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sharedStrings.xml" ContentType="application/vnd.openxmlformats-officedocument.spreadsheetml.sharedStrings+xml"/>
  <Override PartName="/xl/media/image17.png" ContentType="image/png"/>
  <Override PartName="/xl/media/image22.png" ContentType="image/png"/>
  <Override PartName="/xl/media/image18.png" ContentType="image/png"/>
  <Override PartName="/xl/media/image19.png" ContentType="image/png"/>
  <Override PartName="/xl/media/image20.png" ContentType="image/png"/>
  <Override PartName="/xl/media/image2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ORGANIGRAMA" sheetId="1" state="visible" r:id="rId2"/>
    <sheet name="CÓDIGO" sheetId="2" state="visible" r:id="rId3"/>
    <sheet name="ÁREA DEPENDENCIA" sheetId="3" state="visible" r:id="rId4"/>
    <sheet name="SERIES DOCUMENTALES" sheetId="4" state="visible" r:id="rId5"/>
    <sheet name="LISTADO MAESTRO" sheetId="5" state="visible" r:id="rId6"/>
    <sheet name="CUADRO_CLASIFICACION_DOC" sheetId="6" state="visible" r:id="rId7"/>
  </sheets>
  <definedNames>
    <definedName function="false" hidden="true" localSheetId="2" name="_xlnm._FilterDatabase" vbProcedure="false">'ÁREA DEPENDENCIA'!$B$7:$F$30</definedName>
    <definedName function="false" hidden="true" localSheetId="5" name="_xlnm._FilterDatabase" vbProcedure="false">CUADRO_CLASIFICACION_DOC!$B$7:$I$1480</definedName>
    <definedName function="false" hidden="true" localSheetId="4" name="_xlnm._FilterDatabase" vbProcedure="false">'LISTADO MAESTRO'!$B$6:$F$1275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<sst xmlns="http://schemas.openxmlformats.org/spreadsheetml/2006/main" count="10108" uniqueCount="2740">
  <si>
    <t xml:space="preserve">Código Área</t>
  </si>
  <si>
    <t xml:space="preserve">Dependencia</t>
  </si>
  <si>
    <t xml:space="preserve">Serie</t>
  </si>
  <si>
    <t xml:space="preserve">Subserie</t>
  </si>
  <si>
    <t xml:space="preserve">A</t>
  </si>
  <si>
    <t xml:space="preserve">PROCESO</t>
  </si>
  <si>
    <t xml:space="preserve">CÓDIGO ÁREA</t>
  </si>
  <si>
    <t xml:space="preserve">ÁREA</t>
  </si>
  <si>
    <t xml:space="preserve">DEPENDENCIA</t>
  </si>
  <si>
    <t xml:space="preserve">CÓDIGO DEPENDENCIA</t>
  </si>
  <si>
    <t xml:space="preserve">GERENCIA</t>
  </si>
  <si>
    <t xml:space="preserve">A01</t>
  </si>
  <si>
    <t xml:space="preserve">ENLACE CORPORATIVO</t>
  </si>
  <si>
    <t xml:space="preserve">COORDINACIÓN SEDES</t>
  </si>
  <si>
    <t xml:space="preserve">B01</t>
  </si>
  <si>
    <t xml:space="preserve">ATRATIVIDAD</t>
  </si>
  <si>
    <t xml:space="preserve">JEFE CONVENIOS</t>
  </si>
  <si>
    <t xml:space="preserve">GESTOR DE CONVENIOS ASEGURADORAS</t>
  </si>
  <si>
    <t xml:space="preserve">C01</t>
  </si>
  <si>
    <t xml:space="preserve">GESTOR DE CONVENIOS INDUSTRIA</t>
  </si>
  <si>
    <t xml:space="preserve">C02</t>
  </si>
  <si>
    <t xml:space="preserve">ASISTENCIAL</t>
  </si>
  <si>
    <t xml:space="preserve">DIRECCIÓN DE GESTIÓN MÉDICA</t>
  </si>
  <si>
    <t xml:space="preserve">COHORTE I COAGULOPATÍAS </t>
  </si>
  <si>
    <t xml:space="preserve">D01</t>
  </si>
  <si>
    <t xml:space="preserve">COHORTE II REUMATOLOGÍA</t>
  </si>
  <si>
    <t xml:space="preserve">D02</t>
  </si>
  <si>
    <t xml:space="preserve">COHORTE III REEMPLAZO ENZIMÁTICO</t>
  </si>
  <si>
    <t xml:space="preserve">D03</t>
  </si>
  <si>
    <t xml:space="preserve">COHORTE IV HEPATITIS C</t>
  </si>
  <si>
    <t xml:space="preserve">D04</t>
  </si>
  <si>
    <t xml:space="preserve">COHORTE V ESCLEROSIS MÚLTIPLE</t>
  </si>
  <si>
    <t xml:space="preserve">D05</t>
  </si>
  <si>
    <t xml:space="preserve">COHORTE VI PSP GLAPSO TOXINAS</t>
  </si>
  <si>
    <t xml:space="preserve">D06</t>
  </si>
  <si>
    <t xml:space="preserve">COHORTE VII PSORIASIS</t>
  </si>
  <si>
    <t xml:space="preserve">D07</t>
  </si>
  <si>
    <t xml:space="preserve">COHORTE VIII FIBROSÍS QUÍSTICA</t>
  </si>
  <si>
    <t xml:space="preserve">D08</t>
  </si>
  <si>
    <t xml:space="preserve">COHORTE IX ANGIOEDEMA</t>
  </si>
  <si>
    <t xml:space="preserve">D09</t>
  </si>
  <si>
    <t xml:space="preserve">OTRAS COHORTES</t>
  </si>
  <si>
    <t xml:space="preserve">D10</t>
  </si>
  <si>
    <t xml:space="preserve">GESTIÓN MÉDICA</t>
  </si>
  <si>
    <t xml:space="preserve">D11</t>
  </si>
  <si>
    <t xml:space="preserve">DESAROLLO E INVESTIGACIÓN</t>
  </si>
  <si>
    <t xml:space="preserve">D12</t>
  </si>
  <si>
    <t xml:space="preserve">DIRECCIÓN DE GESTIÓN OPERACIONES</t>
  </si>
  <si>
    <t xml:space="preserve">COORDINACIÓN PROGRAMACIÓN</t>
  </si>
  <si>
    <t xml:space="preserve">E01</t>
  </si>
  <si>
    <t xml:space="preserve">COORDINACION ATENCIÓN DOMICILIARIA</t>
  </si>
  <si>
    <t xml:space="preserve">E02</t>
  </si>
  <si>
    <t xml:space="preserve">COORDINACIÓN SALAS DE INFUSIÓN</t>
  </si>
  <si>
    <t xml:space="preserve">E03</t>
  </si>
  <si>
    <t xml:space="preserve">JEFATURA MÉDICA</t>
  </si>
  <si>
    <t xml:space="preserve">E04</t>
  </si>
  <si>
    <t xml:space="preserve">SEGURIDAD Y RIESGOS</t>
  </si>
  <si>
    <t xml:space="preserve">DIRECCIÓN GESTIÓN DEL RIESGO</t>
  </si>
  <si>
    <t xml:space="preserve">COORDINACIÓN CENTROS DE REFERENCIA</t>
  </si>
  <si>
    <t xml:space="preserve">F01</t>
  </si>
  <si>
    <t xml:space="preserve">COORDINACIÓN CALIDAD Y SEGURIDAD PACIENTE</t>
  </si>
  <si>
    <t xml:space="preserve">F02</t>
  </si>
  <si>
    <t xml:space="preserve">GESTIÓN DEL RIESGO</t>
  </si>
  <si>
    <t xml:space="preserve">F03</t>
  </si>
  <si>
    <t xml:space="preserve">CONSECUTIVO</t>
  </si>
  <si>
    <t xml:space="preserve">NOMBRE SERIE DOCUMENTAL</t>
  </si>
  <si>
    <t xml:space="preserve">TIPOLOGIA DOCUMENTO</t>
  </si>
  <si>
    <t xml:space="preserve">TIEMPO CONSERVACIÓN</t>
  </si>
  <si>
    <t xml:space="preserve">AG</t>
  </si>
  <si>
    <t xml:space="preserve">AC</t>
  </si>
  <si>
    <t xml:space="preserve">ACTAS</t>
  </si>
  <si>
    <t xml:space="preserve">SECUNDARIO</t>
  </si>
  <si>
    <t xml:space="preserve">ACUERDOS</t>
  </si>
  <si>
    <t xml:space="preserve">PRIMARIO</t>
  </si>
  <si>
    <t xml:space="preserve">BASES DE DATOS</t>
  </si>
  <si>
    <t xml:space="preserve">CAPACITACIONES</t>
  </si>
  <si>
    <t xml:space="preserve">CERTIFICADOS</t>
  </si>
  <si>
    <t xml:space="preserve">COMUNICADOS</t>
  </si>
  <si>
    <t xml:space="preserve">CONTRATOS</t>
  </si>
  <si>
    <t xml:space="preserve">CONVENIOS</t>
  </si>
  <si>
    <t xml:space="preserve">CRONOGRAMAS</t>
  </si>
  <si>
    <t xml:space="preserve">DEBERES Y DERECHOS</t>
  </si>
  <si>
    <t xml:space="preserve">DECLARACIONES TRIBUTARIAS</t>
  </si>
  <si>
    <t xml:space="preserve">ESTADOS FINANCIEROS</t>
  </si>
  <si>
    <t xml:space="preserve">FACTURAS</t>
  </si>
  <si>
    <t xml:space="preserve">FICHAS TÉCNICAS</t>
  </si>
  <si>
    <t xml:space="preserve">FLUJOGRAMAS</t>
  </si>
  <si>
    <t xml:space="preserve">FORMATOS</t>
  </si>
  <si>
    <t xml:space="preserve">GUIAS</t>
  </si>
  <si>
    <t xml:space="preserve">HISTORIA CLÍNICA</t>
  </si>
  <si>
    <t xml:space="preserve">HISTORIA LABORAL</t>
  </si>
  <si>
    <t xml:space="preserve">IMPUESTOS</t>
  </si>
  <si>
    <t xml:space="preserve">INDICADORES</t>
  </si>
  <si>
    <t xml:space="preserve">INFORMES</t>
  </si>
  <si>
    <t xml:space="preserve">INSTRUMENTOS ARCHIVÍSTICOS</t>
  </si>
  <si>
    <t xml:space="preserve">INSTRUMENTOS SISTEMA INTEGRADO DE GESTIÓN CALIDAD</t>
  </si>
  <si>
    <t xml:space="preserve">INVENTARIOS </t>
  </si>
  <si>
    <t xml:space="preserve">LIBROS CONTABLES</t>
  </si>
  <si>
    <t xml:space="preserve">LICENCIAS</t>
  </si>
  <si>
    <t xml:space="preserve">MATERIAL EDUCATIVO</t>
  </si>
  <si>
    <t xml:space="preserve">MATRIZ</t>
  </si>
  <si>
    <t xml:space="preserve">NÓMINA</t>
  </si>
  <si>
    <t xml:space="preserve">NOTAS</t>
  </si>
  <si>
    <t xml:space="preserve">ORDEN DE COMPRA</t>
  </si>
  <si>
    <t xml:space="preserve">PERMISOS</t>
  </si>
  <si>
    <t xml:space="preserve">PLANOS </t>
  </si>
  <si>
    <t xml:space="preserve">POLÍTICAS</t>
  </si>
  <si>
    <t xml:space="preserve">PÓLIZAS</t>
  </si>
  <si>
    <t xml:space="preserve">PORTAFOLIOS</t>
  </si>
  <si>
    <t xml:space="preserve">PRESENTACIONES</t>
  </si>
  <si>
    <t xml:space="preserve">PROCESOS JURIDICOS</t>
  </si>
  <si>
    <t xml:space="preserve">PROGRAMAS</t>
  </si>
  <si>
    <t xml:space="preserve">PROPUESTAS</t>
  </si>
  <si>
    <t xml:space="preserve">PROTOCOLOS</t>
  </si>
  <si>
    <t xml:space="preserve">REPORTES</t>
  </si>
  <si>
    <t xml:space="preserve">RESOLUCIONES</t>
  </si>
  <si>
    <t xml:space="preserve">SOPORTES</t>
  </si>
  <si>
    <t xml:space="preserve">TARIFAS</t>
  </si>
  <si>
    <t xml:space="preserve">NÚMERO SERIE</t>
  </si>
  <si>
    <t xml:space="preserve">NOMBRE SERIE</t>
  </si>
  <si>
    <t xml:space="preserve">No. SUBSERIE</t>
  </si>
  <si>
    <t xml:space="preserve">NOMBRE SUB-SERIE-TIPO DOCUMENTAL</t>
  </si>
  <si>
    <t xml:space="preserve">ORIGEN DOCUMENTAL</t>
  </si>
  <si>
    <t xml:space="preserve">01</t>
  </si>
  <si>
    <t xml:space="preserve">12.01</t>
  </si>
  <si>
    <t xml:space="preserve">Acta de Constitución de Comités de Garantía de La Calidad</t>
  </si>
  <si>
    <t xml:space="preserve">SADDA</t>
  </si>
  <si>
    <t xml:space="preserve">12.02</t>
  </si>
  <si>
    <t xml:space="preserve">Acta Comité de Vigilancia Epidemiológica</t>
  </si>
  <si>
    <t xml:space="preserve">12.03</t>
  </si>
  <si>
    <t xml:space="preserve">Acta de Comité de Seguridad del Paciente</t>
  </si>
  <si>
    <t xml:space="preserve">12.04</t>
  </si>
  <si>
    <t xml:space="preserve">Acta de Comité Ambiental</t>
  </si>
  <si>
    <t xml:space="preserve">12.05</t>
  </si>
  <si>
    <t xml:space="preserve">Acta de Comité Primario</t>
  </si>
  <si>
    <t xml:space="preserve">12.06</t>
  </si>
  <si>
    <t xml:space="preserve">Acta Comité Paritario de Salud Ocupacional</t>
  </si>
  <si>
    <t xml:space="preserve">12.07</t>
  </si>
  <si>
    <t xml:space="preserve">Acta  Comité de Emergencias</t>
  </si>
  <si>
    <t xml:space="preserve">12.09</t>
  </si>
  <si>
    <t xml:space="preserve">Acta Comité Administrativo</t>
  </si>
  <si>
    <t xml:space="preserve">12.10</t>
  </si>
  <si>
    <t xml:space="preserve">Acta Comité Habilitación</t>
  </si>
  <si>
    <t xml:space="preserve">12.12</t>
  </si>
  <si>
    <t xml:space="preserve">Acta Comité  Convivencia</t>
  </si>
  <si>
    <t xml:space="preserve">12.13</t>
  </si>
  <si>
    <t xml:space="preserve">Acta de Reuniones de Brigadistas</t>
  </si>
  <si>
    <t xml:space="preserve">12.14</t>
  </si>
  <si>
    <t xml:space="preserve">Acta Comité Historias Clínicas</t>
  </si>
  <si>
    <t xml:space="preserve">12.15</t>
  </si>
  <si>
    <t xml:space="preserve">Acta Reuniones de Asociación de Usuarios</t>
  </si>
  <si>
    <t xml:space="preserve">12.18</t>
  </si>
  <si>
    <t xml:space="preserve">Acta Comité Regional Seguridad del Paciente</t>
  </si>
  <si>
    <t xml:space="preserve">12.20</t>
  </si>
  <si>
    <t xml:space="preserve">Acta de Constitución Comité Regional Seguridad del Paciente</t>
  </si>
  <si>
    <t xml:space="preserve">12.22</t>
  </si>
  <si>
    <t xml:space="preserve">Acta Comité Regional Gestión Ambiental</t>
  </si>
  <si>
    <t xml:space="preserve">12.24</t>
  </si>
  <si>
    <t xml:space="preserve">Acta Comité  Centro de Referencia Y Farmacia</t>
  </si>
  <si>
    <t xml:space="preserve">15.5</t>
  </si>
  <si>
    <t xml:space="preserve">Acta de Eventos Adversos Pfizer</t>
  </si>
  <si>
    <t xml:space="preserve">01-01</t>
  </si>
  <si>
    <t xml:space="preserve">Acta de Asistencia Técnica Sub Red Occidente</t>
  </si>
  <si>
    <t xml:space="preserve">01-04</t>
  </si>
  <si>
    <t xml:space="preserve">Acta de Comité de Reumatología</t>
  </si>
  <si>
    <t xml:space="preserve">01-07</t>
  </si>
  <si>
    <t xml:space="preserve">Acta de Comité Terapia Biológica Psoriasis</t>
  </si>
  <si>
    <t xml:space="preserve">01-08</t>
  </si>
  <si>
    <t xml:space="preserve">Acta de Compromiso Mejoramiento</t>
  </si>
  <si>
    <t xml:space="preserve">01-09</t>
  </si>
  <si>
    <t xml:space="preserve">Acta de Entrega de Equipos</t>
  </si>
  <si>
    <t xml:space="preserve">01-10</t>
  </si>
  <si>
    <t xml:space="preserve">Acta de Entrega de Funciones Especificas Aprendiz</t>
  </si>
  <si>
    <t xml:space="preserve">01-11</t>
  </si>
  <si>
    <t xml:space="preserve">Acta de Entrega de Puesto</t>
  </si>
  <si>
    <t xml:space="preserve">01-12</t>
  </si>
  <si>
    <t xml:space="preserve">Acta de Mipres</t>
  </si>
  <si>
    <t xml:space="preserve">01-13</t>
  </si>
  <si>
    <t xml:space="preserve">Acta de Responsabilidad de Activos Fijos Y No Fijos</t>
  </si>
  <si>
    <t xml:space="preserve">01-14</t>
  </si>
  <si>
    <t xml:space="preserve">Acta de Reunión de Comité Primario Administrativo</t>
  </si>
  <si>
    <t xml:space="preserve">01-15</t>
  </si>
  <si>
    <t xml:space="preserve">Acta de Reunión Etapas Pamec</t>
  </si>
  <si>
    <t xml:space="preserve">01-16</t>
  </si>
  <si>
    <t xml:space="preserve">Acta de Reunión Externa</t>
  </si>
  <si>
    <t xml:space="preserve">01-17</t>
  </si>
  <si>
    <t xml:space="preserve">Acta de Scrum "Captura Dato Coagulopatías"</t>
  </si>
  <si>
    <t xml:space="preserve">01-18</t>
  </si>
  <si>
    <t xml:space="preserve">Acta de Scrum "Especialistas Psoriasis"</t>
  </si>
  <si>
    <t xml:space="preserve">01-19</t>
  </si>
  <si>
    <t xml:space="preserve">Acta de Scrum "Especialistas Reumatología"</t>
  </si>
  <si>
    <t xml:space="preserve">01-20</t>
  </si>
  <si>
    <t xml:space="preserve">Acta de Vacaciones</t>
  </si>
  <si>
    <t xml:space="preserve">01-21</t>
  </si>
  <si>
    <t xml:space="preserve">Acta de Adopción Guías Clínicas</t>
  </si>
  <si>
    <t xml:space="preserve">01-22</t>
  </si>
  <si>
    <t xml:space="preserve">Acta de Capacitación de Eventos de Interés En Salud Publica</t>
  </si>
  <si>
    <t xml:space="preserve">01-23</t>
  </si>
  <si>
    <t xml:space="preserve">Acta de Certificación</t>
  </si>
  <si>
    <t xml:space="preserve">01-24</t>
  </si>
  <si>
    <t xml:space="preserve">Acta de Conciliación</t>
  </si>
  <si>
    <t xml:space="preserve">01-25</t>
  </si>
  <si>
    <t xml:space="preserve">Acta de Constitución del Comité</t>
  </si>
  <si>
    <t xml:space="preserve">01-26</t>
  </si>
  <si>
    <t xml:space="preserve">Acta de Entrega Cargo</t>
  </si>
  <si>
    <t xml:space="preserve">01-27</t>
  </si>
  <si>
    <t xml:space="preserve">Acta de Entrega de Insumos</t>
  </si>
  <si>
    <t xml:space="preserve">01-28</t>
  </si>
  <si>
    <t xml:space="preserve">Acta de Mejoramiento</t>
  </si>
  <si>
    <t xml:space="preserve">01-29</t>
  </si>
  <si>
    <t xml:space="preserve">Acta de Negociación</t>
  </si>
  <si>
    <t xml:space="preserve">01-30</t>
  </si>
  <si>
    <t xml:space="preserve">Acta de Retroalimentación  </t>
  </si>
  <si>
    <t xml:space="preserve">01-31</t>
  </si>
  <si>
    <t xml:space="preserve">Acta de Reunión</t>
  </si>
  <si>
    <t xml:space="preserve">01-32</t>
  </si>
  <si>
    <t xml:space="preserve">Acta de Reunión de Médicos Líder</t>
  </si>
  <si>
    <t xml:space="preserve">01-33</t>
  </si>
  <si>
    <t xml:space="preserve">Acta de Seguimiento de La Cohorte</t>
  </si>
  <si>
    <t xml:space="preserve">01-34</t>
  </si>
  <si>
    <t xml:space="preserve">Acta Reunión de Equipo</t>
  </si>
  <si>
    <t xml:space="preserve">24.1</t>
  </si>
  <si>
    <t xml:space="preserve">Acta Conformación Asociación de Usuarios</t>
  </si>
  <si>
    <t xml:space="preserve">01-37</t>
  </si>
  <si>
    <t xml:space="preserve">Acta de Visita de La Secretaría de Salud Departamental - Municipal - Clientes</t>
  </si>
  <si>
    <t xml:space="preserve">01-39</t>
  </si>
  <si>
    <t xml:space="preserve">Acta de Comité Seguridad del Paciente</t>
  </si>
  <si>
    <t xml:space="preserve">01-40</t>
  </si>
  <si>
    <t xml:space="preserve">Acta de Auditoria a los Servicios Farmacéuticos</t>
  </si>
  <si>
    <t xml:space="preserve">01-41</t>
  </si>
  <si>
    <t xml:space="preserve">Acta de Auditoria de Centros de Referencia Farmacéutica</t>
  </si>
  <si>
    <t xml:space="preserve">01-43</t>
  </si>
  <si>
    <t xml:space="preserve">Acta de Auditoria por Visita de Cliente</t>
  </si>
  <si>
    <t xml:space="preserve">3.1</t>
  </si>
  <si>
    <t xml:space="preserve">Acta de los Estándares de Habilitación</t>
  </si>
  <si>
    <t xml:space="preserve">3.2</t>
  </si>
  <si>
    <t xml:space="preserve">Acta de Auditoria Medicamentos de Control Especial</t>
  </si>
  <si>
    <t xml:space="preserve">3.3</t>
  </si>
  <si>
    <t xml:space="preserve">Acta de Visitas de  Entidades Ambientales</t>
  </si>
  <si>
    <t xml:space="preserve">3.4</t>
  </si>
  <si>
    <t xml:space="preserve">Acta de visita Higiénico Sanitaria</t>
  </si>
  <si>
    <t xml:space="preserve">3.5</t>
  </si>
  <si>
    <t xml:space="preserve">Acta de visita Invima</t>
  </si>
  <si>
    <t xml:space="preserve">3.6</t>
  </si>
  <si>
    <t xml:space="preserve">Acta de visita Aseguradoras clientes</t>
  </si>
  <si>
    <t xml:space="preserve">3.7</t>
  </si>
  <si>
    <t xml:space="preserve">Acta de visita otros</t>
  </si>
  <si>
    <t xml:space="preserve">9.02</t>
  </si>
  <si>
    <t xml:space="preserve">Acta de Incineración de Residuos Por Sede</t>
  </si>
  <si>
    <t xml:space="preserve">11.11</t>
  </si>
  <si>
    <t xml:space="preserve">Acta Reuniones Lamec por Sede</t>
  </si>
  <si>
    <t xml:space="preserve">02</t>
  </si>
  <si>
    <t xml:space="preserve">02-02</t>
  </si>
  <si>
    <t xml:space="preserve">Acuerdos de Confidencialidad</t>
  </si>
  <si>
    <t xml:space="preserve">03</t>
  </si>
  <si>
    <t xml:space="preserve">03-01</t>
  </si>
  <si>
    <t xml:space="preserve">Base Consolidada</t>
  </si>
  <si>
    <t xml:space="preserve">03-02</t>
  </si>
  <si>
    <t xml:space="preserve">Base Consolidada Pacientes de La Cohorte</t>
  </si>
  <si>
    <t xml:space="preserve">03-04</t>
  </si>
  <si>
    <t xml:space="preserve">Base de Datos Bi</t>
  </si>
  <si>
    <t xml:space="preserve">03-05</t>
  </si>
  <si>
    <t xml:space="preserve">Base de Datos Consolidado Generales</t>
  </si>
  <si>
    <t xml:space="preserve">03-06</t>
  </si>
  <si>
    <t xml:space="preserve">Base de Datos Consolidado Insumos</t>
  </si>
  <si>
    <t xml:space="preserve">03-07</t>
  </si>
  <si>
    <t xml:space="preserve">Base de Datos Control Recurso Humano Angioedema Hereditario</t>
  </si>
  <si>
    <t xml:space="preserve">03-08</t>
  </si>
  <si>
    <t xml:space="preserve">Base de Datos Costos Por Actividad</t>
  </si>
  <si>
    <t xml:space="preserve">03-09</t>
  </si>
  <si>
    <t xml:space="preserve">Base de Datos Cp Cargue Autorizaciones</t>
  </si>
  <si>
    <t xml:space="preserve">03-10</t>
  </si>
  <si>
    <t xml:space="preserve">Base de Datos Dispensación Cp</t>
  </si>
  <si>
    <t xml:space="preserve">03-11</t>
  </si>
  <si>
    <t xml:space="preserve">Base de Datos Esclerosis Múltiple</t>
  </si>
  <si>
    <t xml:space="preserve">03-12</t>
  </si>
  <si>
    <t xml:space="preserve">Base de Datos Estructura de La Gestoría</t>
  </si>
  <si>
    <t xml:space="preserve">03-13</t>
  </si>
  <si>
    <t xml:space="preserve">Base de Datos Formato de Caracterización</t>
  </si>
  <si>
    <t xml:space="preserve">03-15</t>
  </si>
  <si>
    <t xml:space="preserve">Base de Datos Histórico General Ar-Ea-Les</t>
  </si>
  <si>
    <t xml:space="preserve">03-16</t>
  </si>
  <si>
    <t xml:space="preserve">Base de Datos Información Parametrización Caf</t>
  </si>
  <si>
    <t xml:space="preserve">03-17</t>
  </si>
  <si>
    <t xml:space="preserve">Base de Datos Jbpm Dispensaciones No Efectivas</t>
  </si>
  <si>
    <t xml:space="preserve">03-18</t>
  </si>
  <si>
    <t xml:space="preserve">Base de Datos Listado Alcance</t>
  </si>
  <si>
    <t xml:space="preserve">03-19</t>
  </si>
  <si>
    <t xml:space="preserve">Base de Datos Maestra de Los Aseguradores</t>
  </si>
  <si>
    <t xml:space="preserve">03-20</t>
  </si>
  <si>
    <t xml:space="preserve">Base de Datos Matriz Cargue de Autorizaciones</t>
  </si>
  <si>
    <t xml:space="preserve">03-21</t>
  </si>
  <si>
    <t xml:space="preserve">Base de Datos Principal Control Pacientes</t>
  </si>
  <si>
    <t xml:space="preserve">03-22</t>
  </si>
  <si>
    <t xml:space="preserve">Base de Datos Programación de Medicamentos</t>
  </si>
  <si>
    <t xml:space="preserve">03-23</t>
  </si>
  <si>
    <t xml:space="preserve">Base de Datos Registro Autorizaciones Profilaxis Y Crisis</t>
  </si>
  <si>
    <t xml:space="preserve">03-24</t>
  </si>
  <si>
    <t xml:space="preserve">Base de Datos Registro Cobro A Oli</t>
  </si>
  <si>
    <t xml:space="preserve">03-25</t>
  </si>
  <si>
    <t xml:space="preserve">Base de Datos Registro Cuentas de Cobro</t>
  </si>
  <si>
    <t xml:space="preserve">03-26</t>
  </si>
  <si>
    <t xml:space="preserve">Base de Datos Registro Eventos de Crisis del Periodo</t>
  </si>
  <si>
    <t xml:space="preserve">03-27</t>
  </si>
  <si>
    <t xml:space="preserve">Base de Datos Registro Necesidad Consultorios</t>
  </si>
  <si>
    <t xml:space="preserve">03-28</t>
  </si>
  <si>
    <t xml:space="preserve">Base de Datos Registro Red Paraclínicos A Nivel Nacional</t>
  </si>
  <si>
    <t xml:space="preserve">03-29</t>
  </si>
  <si>
    <t xml:space="preserve">Base de Datos Registro Solicitud Autorizaciones Profilaxis Y Crisis Al Asegurador</t>
  </si>
  <si>
    <t xml:space="preserve">03-30</t>
  </si>
  <si>
    <t xml:space="preserve">Base de Datos Registro Solicitud Cargues Autorizaciones A Cp</t>
  </si>
  <si>
    <t xml:space="preserve">03-31</t>
  </si>
  <si>
    <t xml:space="preserve">Base de Datos Registro Toma Laboratorios</t>
  </si>
  <si>
    <t xml:space="preserve">03-32</t>
  </si>
  <si>
    <t xml:space="preserve">Base de Datos Sala de Infusión</t>
  </si>
  <si>
    <t xml:space="preserve">03-33</t>
  </si>
  <si>
    <t xml:space="preserve">Base de Datos Tablero Jbpm-Dispensación-Efectiva</t>
  </si>
  <si>
    <t xml:space="preserve">03-34</t>
  </si>
  <si>
    <t xml:space="preserve">Base de Datos Vademécum Ambulatorio</t>
  </si>
  <si>
    <t xml:space="preserve">03-35</t>
  </si>
  <si>
    <t xml:space="preserve">Bases de Datos</t>
  </si>
  <si>
    <t xml:space="preserve">03-36</t>
  </si>
  <si>
    <t xml:space="preserve">Bases de Datos de Los Pacientes A Facturar</t>
  </si>
  <si>
    <t xml:space="preserve">03-37</t>
  </si>
  <si>
    <t xml:space="preserve">Bases de Datos Listado Operativo</t>
  </si>
  <si>
    <t xml:space="preserve">05</t>
  </si>
  <si>
    <t xml:space="preserve">1.1</t>
  </si>
  <si>
    <t xml:space="preserve">Certificado Mercantil de Cada Sede</t>
  </si>
  <si>
    <t xml:space="preserve">2.11</t>
  </si>
  <si>
    <t xml:space="preserve">Certificados de Capacitaciones del Eva</t>
  </si>
  <si>
    <t xml:space="preserve">2.22</t>
  </si>
  <si>
    <t xml:space="preserve">Certificados Historia Clínica Emitido Por Tic</t>
  </si>
  <si>
    <t xml:space="preserve">2.23</t>
  </si>
  <si>
    <t xml:space="preserve">Certificados Normativo de Telemedicina Emitido Por Tic</t>
  </si>
  <si>
    <t xml:space="preserve">5.01</t>
  </si>
  <si>
    <t xml:space="preserve">Certificado de uso del suelo</t>
  </si>
  <si>
    <t xml:space="preserve">5.02</t>
  </si>
  <si>
    <t xml:space="preserve">Certificado de Retie</t>
  </si>
  <si>
    <t xml:space="preserve">5.03</t>
  </si>
  <si>
    <t xml:space="preserve">Certificado de Concepto Bomberos</t>
  </si>
  <si>
    <t xml:space="preserve">5.05</t>
  </si>
  <si>
    <t xml:space="preserve">Certificado de mantenimiento lavado de tanque</t>
  </si>
  <si>
    <t xml:space="preserve">5.06</t>
  </si>
  <si>
    <t xml:space="preserve">Certificado Fumigación de Cada Sede </t>
  </si>
  <si>
    <t xml:space="preserve">5.07</t>
  </si>
  <si>
    <t xml:space="preserve">Certificado Mantenimiento Planta Eléctrica de Cada Sede </t>
  </si>
  <si>
    <t xml:space="preserve">5.08</t>
  </si>
  <si>
    <t xml:space="preserve">Certificado Mantenimiento Ascensor de Cada Sede </t>
  </si>
  <si>
    <t xml:space="preserve">5.09</t>
  </si>
  <si>
    <t xml:space="preserve">Certificado Mantenimiento Aire Acondicionado de Cada Sede </t>
  </si>
  <si>
    <t xml:space="preserve">5.14</t>
  </si>
  <si>
    <t xml:space="preserve">Certificado Mantenimiento Ups de Cada Sede </t>
  </si>
  <si>
    <t xml:space="preserve">5.18</t>
  </si>
  <si>
    <t xml:space="preserve">Certificados Iluminación de Las Sede Para Telemedicina</t>
  </si>
  <si>
    <t xml:space="preserve">6.05</t>
  </si>
  <si>
    <t xml:space="preserve">Certificado de Registro Invima</t>
  </si>
  <si>
    <t xml:space="preserve">9.09</t>
  </si>
  <si>
    <t xml:space="preserve">Certificado Conceptos Ambientales</t>
  </si>
  <si>
    <t xml:space="preserve">9.15</t>
  </si>
  <si>
    <t xml:space="preserve">Certificado Conceptos Sanitarios Proveedor Fumigación - IPS</t>
  </si>
  <si>
    <t xml:space="preserve">9.16 </t>
  </si>
  <si>
    <t xml:space="preserve">Certificado Conceptos Sanitarios Empresas Proveedor Recolección Residuos</t>
  </si>
  <si>
    <t xml:space="preserve">05-01</t>
  </si>
  <si>
    <t xml:space="preserve">Certificado de Concepto Sanitario</t>
  </si>
  <si>
    <t xml:space="preserve">05-02</t>
  </si>
  <si>
    <t xml:space="preserve">Certificado de Mantenimiento Infraestructura</t>
  </si>
  <si>
    <t xml:space="preserve">05-03</t>
  </si>
  <si>
    <t xml:space="preserve">Certificado de Notas de Las Capacitaciones</t>
  </si>
  <si>
    <t xml:space="preserve">05-04</t>
  </si>
  <si>
    <t xml:space="preserve">Certificado de Radicado Resolución 012</t>
  </si>
  <si>
    <t xml:space="preserve">05-05</t>
  </si>
  <si>
    <t xml:space="preserve">Certificado de Radicado Resolución 256</t>
  </si>
  <si>
    <t xml:space="preserve">05-06</t>
  </si>
  <si>
    <t xml:space="preserve">Certificado de Software Historia Clínica</t>
  </si>
  <si>
    <t xml:space="preserve">05-07</t>
  </si>
  <si>
    <t xml:space="preserve">Certificado de Experiencia</t>
  </si>
  <si>
    <t xml:space="preserve">05-08</t>
  </si>
  <si>
    <t xml:space="preserve">Certificado Calibración de Balanzas Patrón</t>
  </si>
  <si>
    <t xml:space="preserve">05-09</t>
  </si>
  <si>
    <t xml:space="preserve">Certificado de Verificación Equipos de Medición</t>
  </si>
  <si>
    <t xml:space="preserve">05-10</t>
  </si>
  <si>
    <t xml:space="preserve">Certificado Declaraciones Autoevaluación</t>
  </si>
  <si>
    <t xml:space="preserve">06</t>
  </si>
  <si>
    <t xml:space="preserve">06-01</t>
  </si>
  <si>
    <t xml:space="preserve">Comunicados Externos</t>
  </si>
  <si>
    <t xml:space="preserve">06-02</t>
  </si>
  <si>
    <t xml:space="preserve">Comunicados Internos</t>
  </si>
  <si>
    <t xml:space="preserve">15.1</t>
  </si>
  <si>
    <t xml:space="preserve">Correos Administrativos Pfizer</t>
  </si>
  <si>
    <t xml:space="preserve">07</t>
  </si>
  <si>
    <t xml:space="preserve">07-01</t>
  </si>
  <si>
    <t xml:space="preserve">Contratos</t>
  </si>
  <si>
    <t xml:space="preserve">14.7</t>
  </si>
  <si>
    <t xml:space="preserve">Contratos Con IPS Aliadas</t>
  </si>
  <si>
    <t xml:space="preserve">07-03</t>
  </si>
  <si>
    <t xml:space="preserve">Contratos Aseguradoras</t>
  </si>
  <si>
    <t xml:space="preserve">8.01</t>
  </si>
  <si>
    <t xml:space="preserve">Contrato arrendamiento</t>
  </si>
  <si>
    <t xml:space="preserve">8.02</t>
  </si>
  <si>
    <t xml:space="preserve">Contrato mantenimiento de equipos</t>
  </si>
  <si>
    <t xml:space="preserve">8.03</t>
  </si>
  <si>
    <t xml:space="preserve">Contrato calibración de equipos</t>
  </si>
  <si>
    <t xml:space="preserve">8.04</t>
  </si>
  <si>
    <t xml:space="preserve">Contratos IPS con Audifarma S.A</t>
  </si>
  <si>
    <t xml:space="preserve">8.06</t>
  </si>
  <si>
    <t xml:space="preserve">Contratos de Esterilización </t>
  </si>
  <si>
    <t xml:space="preserve">8.07</t>
  </si>
  <si>
    <t xml:space="preserve">Contrato Ambulancia  de Cada Sede </t>
  </si>
  <si>
    <t xml:space="preserve">8.08</t>
  </si>
  <si>
    <t xml:space="preserve">Contrato Empresa recolectora de residuos</t>
  </si>
  <si>
    <t xml:space="preserve">8.09</t>
  </si>
  <si>
    <t xml:space="preserve">Contrato Comodato Equipos Biomédicos</t>
  </si>
  <si>
    <t xml:space="preserve">8.12</t>
  </si>
  <si>
    <t xml:space="preserve">Documentos Contratista-Médicos</t>
  </si>
  <si>
    <t xml:space="preserve">8.13</t>
  </si>
  <si>
    <t xml:space="preserve">Contratos Centrales de Mezclas</t>
  </si>
  <si>
    <t xml:space="preserve">07-05</t>
  </si>
  <si>
    <t xml:space="preserve">Contratos Prestación de Servicios</t>
  </si>
  <si>
    <t xml:space="preserve">07-06</t>
  </si>
  <si>
    <t xml:space="preserve">Otro Si Contrato</t>
  </si>
  <si>
    <t xml:space="preserve">8.00</t>
  </si>
  <si>
    <t xml:space="preserve">Contratos Antiguos Proveedores  IPS</t>
  </si>
  <si>
    <t xml:space="preserve">8.16</t>
  </si>
  <si>
    <t xml:space="preserve">Contratos  Para Toxina</t>
  </si>
  <si>
    <t xml:space="preserve">8.17</t>
  </si>
  <si>
    <t xml:space="preserve">Contratos  Para  Hematología Benigno</t>
  </si>
  <si>
    <t xml:space="preserve">8.18</t>
  </si>
  <si>
    <t xml:space="preserve">Contratos  Para Pavilizumab</t>
  </si>
  <si>
    <t xml:space="preserve">8.19</t>
  </si>
  <si>
    <t xml:space="preserve">Contratos  Para Otras Patologías</t>
  </si>
  <si>
    <t xml:space="preserve">8.20</t>
  </si>
  <si>
    <t xml:space="preserve">Contratos  Para Coagulopatías Hereditarias</t>
  </si>
  <si>
    <t xml:space="preserve">8.21</t>
  </si>
  <si>
    <t xml:space="preserve">Contratos  Para  Artritis</t>
  </si>
  <si>
    <t xml:space="preserve">8.22</t>
  </si>
  <si>
    <t xml:space="preserve">Contratos  Para  Reemplazo Enzimático</t>
  </si>
  <si>
    <t xml:space="preserve">8.23</t>
  </si>
  <si>
    <t xml:space="preserve">Contratos  Para Hepatitis C</t>
  </si>
  <si>
    <t xml:space="preserve">8.24</t>
  </si>
  <si>
    <t xml:space="preserve">Contratos  Para Esclerosis Múltiple</t>
  </si>
  <si>
    <t xml:space="preserve">8.25</t>
  </si>
  <si>
    <t xml:space="preserve">Contratos  Para Hap</t>
  </si>
  <si>
    <t xml:space="preserve">8.26</t>
  </si>
  <si>
    <t xml:space="preserve">Contratos  Para Psoriasis</t>
  </si>
  <si>
    <t xml:space="preserve">8.27</t>
  </si>
  <si>
    <t xml:space="preserve">Contratos  Para Operaciones Intramural</t>
  </si>
  <si>
    <t xml:space="preserve">8.28</t>
  </si>
  <si>
    <t xml:space="preserve">Contratos  Para Operación Extramural</t>
  </si>
  <si>
    <t xml:space="preserve">8.30 </t>
  </si>
  <si>
    <t xml:space="preserve">Contrato Software HC</t>
  </si>
  <si>
    <t xml:space="preserve">14.2</t>
  </si>
  <si>
    <t xml:space="preserve">Contratos Obsoletos</t>
  </si>
  <si>
    <t xml:space="preserve">14.4</t>
  </si>
  <si>
    <t xml:space="preserve">Contratos Vigentes</t>
  </si>
  <si>
    <t xml:space="preserve">8.29</t>
  </si>
  <si>
    <t xml:space="preserve">Contrato Revisoría Fiscal</t>
  </si>
  <si>
    <t xml:space="preserve">08</t>
  </si>
  <si>
    <t xml:space="preserve">08-01</t>
  </si>
  <si>
    <t xml:space="preserve">Convenios por Aseguradores</t>
  </si>
  <si>
    <t xml:space="preserve">08-02</t>
  </si>
  <si>
    <t xml:space="preserve">Convenio Asociativo</t>
  </si>
  <si>
    <t xml:space="preserve">09</t>
  </si>
  <si>
    <t xml:space="preserve">09-01</t>
  </si>
  <si>
    <t xml:space="preserve">Cronograma de Formación Continua</t>
  </si>
  <si>
    <t xml:space="preserve">09-02</t>
  </si>
  <si>
    <t xml:space="preserve">Cronograma de Reuniones Trimestrales Aseguradores</t>
  </si>
  <si>
    <t xml:space="preserve">09-03</t>
  </si>
  <si>
    <t xml:space="preserve">Cronogramas de Vacaciones</t>
  </si>
  <si>
    <t xml:space="preserve">09-04</t>
  </si>
  <si>
    <t xml:space="preserve">Cronograma de Actividades  Eventos Educativos</t>
  </si>
  <si>
    <t xml:space="preserve">09-05</t>
  </si>
  <si>
    <t xml:space="preserve">Cronograma de Mantenimientos Equipos Biomédicos</t>
  </si>
  <si>
    <t xml:space="preserve">5.04</t>
  </si>
  <si>
    <t xml:space="preserve">Cronograma de Mantenimiento General de Las Sedes</t>
  </si>
  <si>
    <t xml:space="preserve">9.11 </t>
  </si>
  <si>
    <t xml:space="preserve">Cronograma Auditoria que realiza IPS S A Empresas Recolectoras</t>
  </si>
  <si>
    <t xml:space="preserve">11.2</t>
  </si>
  <si>
    <t xml:space="preserve">Cronograma Ruta Critica de Realización del Pamec</t>
  </si>
  <si>
    <t xml:space="preserve">11.4 </t>
  </si>
  <si>
    <t xml:space="preserve">Cronograma Auditoria del Pamec</t>
  </si>
  <si>
    <t xml:space="preserve">6.06</t>
  </si>
  <si>
    <t xml:space="preserve">Cronograma Mantenimiento Equipos Comodato</t>
  </si>
  <si>
    <t xml:space="preserve">A-IPS001</t>
  </si>
  <si>
    <t xml:space="preserve">Estabilidad Medicamentos Para Almacenamiento Después de Abiertos</t>
  </si>
  <si>
    <t xml:space="preserve">MALLA DOCUMENTAL IPS</t>
  </si>
  <si>
    <t xml:space="preserve">A-IPS002</t>
  </si>
  <si>
    <t xml:space="preserve">Instrumento clinimetría DAS 28</t>
  </si>
  <si>
    <t xml:space="preserve">A-IPS003</t>
  </si>
  <si>
    <t xml:space="preserve">Diálogos Específicos Llamados Telefónicos desde la Sala de Infusión</t>
  </si>
  <si>
    <t xml:space="preserve">A-IPS004</t>
  </si>
  <si>
    <t xml:space="preserve">Diálogos específicos visita entrenamiento en aplicación de medicamento en atención domiciliaria IPS Especializada</t>
  </si>
  <si>
    <t xml:space="preserve">A-IPS006</t>
  </si>
  <si>
    <t xml:space="preserve">Criterios de Seguridad Medicamentos Sala de Infusión</t>
  </si>
  <si>
    <t xml:space="preserve">A-IPS007</t>
  </si>
  <si>
    <t xml:space="preserve">Instrumento Clinimetría SF 36 </t>
  </si>
  <si>
    <t xml:space="preserve">A-IPS008</t>
  </si>
  <si>
    <t xml:space="preserve">Instrumento Clinimetría HAQ</t>
  </si>
  <si>
    <t xml:space="preserve">A-IPS009</t>
  </si>
  <si>
    <t xml:space="preserve">Instrumento de Clinimetría BASDAI</t>
  </si>
  <si>
    <t xml:space="preserve">A-IPS010</t>
  </si>
  <si>
    <t xml:space="preserve">Instrumento clinimetría BASFI</t>
  </si>
  <si>
    <t xml:space="preserve">A-IPS011</t>
  </si>
  <si>
    <t xml:space="preserve">Instrumento de clinimetría SLEDAI </t>
  </si>
  <si>
    <t xml:space="preserve">A-IPS014</t>
  </si>
  <si>
    <t xml:space="preserve">Diagrama de Consulta en Sala por Químico Farmacéutico IPS</t>
  </si>
  <si>
    <t xml:space="preserve">A-IPS015</t>
  </si>
  <si>
    <t xml:space="preserve">Diagrama de Consulta Programada por Químico Farmacéutico IPS</t>
  </si>
  <si>
    <t xml:space="preserve">A-IPS016</t>
  </si>
  <si>
    <t xml:space="preserve">Diagrama de consulta Riesgo de Ausencia </t>
  </si>
  <si>
    <t xml:space="preserve">A-IPS017</t>
  </si>
  <si>
    <t xml:space="preserve">Diagrama de consulta de Adherencia</t>
  </si>
  <si>
    <t xml:space="preserve">A-IPS018</t>
  </si>
  <si>
    <t xml:space="preserve">Diálogos Específicos Programación Atención Domiciliaria IPS Especializada</t>
  </si>
  <si>
    <t xml:space="preserve">A-IPS019</t>
  </si>
  <si>
    <t xml:space="preserve">Diálogos específicos Programación Atención Domiciliaria (Educación y Entrenamiento Genotropin)</t>
  </si>
  <si>
    <t xml:space="preserve">A-IPS022</t>
  </si>
  <si>
    <t xml:space="preserve">Manejo del Programa de Farmacovigilancia entre IPS Especializada y Pfizer</t>
  </si>
  <si>
    <t xml:space="preserve">A-IPS023</t>
  </si>
  <si>
    <t xml:space="preserve">Diálogo Especifico Código Rojo Evento de Sangrado </t>
  </si>
  <si>
    <t xml:space="preserve">A-IPS026</t>
  </si>
  <si>
    <t xml:space="preserve">Diagrama de flujo del procedimiento atención en sala</t>
  </si>
  <si>
    <t xml:space="preserve">A-IPS028</t>
  </si>
  <si>
    <t xml:space="preserve">Diagrama de Flujo del Procedimiento de Seguimiento a la Remisión de Pacientes al Servicio de Urgencias</t>
  </si>
  <si>
    <t xml:space="preserve">A-IPS029</t>
  </si>
  <si>
    <t xml:space="preserve">Diagrama de Flujo Control de Capacitación Pfizer Previo al Inicio de Actividades</t>
  </si>
  <si>
    <t xml:space="preserve">A-IPS030</t>
  </si>
  <si>
    <t xml:space="preserve">Lineamientos para Manejo de Devoluciones a Proveedores de Medicamentos, Dispositivos Médicos, Insumos</t>
  </si>
  <si>
    <t xml:space="preserve">A-IPS032</t>
  </si>
  <si>
    <t xml:space="preserve">Modelo de Auditoria Atención Domiciliaria Aplicación FAH Auto infusión </t>
  </si>
  <si>
    <t xml:space="preserve">A-IPS033</t>
  </si>
  <si>
    <t xml:space="preserve">Tabla Premedicacion IPS Especializada</t>
  </si>
  <si>
    <t xml:space="preserve">A-IPS041</t>
  </si>
  <si>
    <t xml:space="preserve">Matriz de Riesgos LA/FT</t>
  </si>
  <si>
    <t xml:space="preserve">A-IPS042</t>
  </si>
  <si>
    <t xml:space="preserve">Flujograma General de la Cohorte de Reumatología</t>
  </si>
  <si>
    <t xml:space="preserve">A-IPS043</t>
  </si>
  <si>
    <t xml:space="preserve">Flujograma Paquete de Gestión Clínica de Artritis Reumatoide Nueva EPS</t>
  </si>
  <si>
    <t xml:space="preserve">A-IPS044</t>
  </si>
  <si>
    <t xml:space="preserve">Diagrama de Consulta - Programa Coagulopatías Hereditarias IPS Especializada</t>
  </si>
  <si>
    <t xml:space="preserve">A-IPS046</t>
  </si>
  <si>
    <t xml:space="preserve">Actividades a Realizar en Sala de Procedimientos</t>
  </si>
  <si>
    <t xml:space="preserve">A-IPS047</t>
  </si>
  <si>
    <t xml:space="preserve">Diálogos Específicos para Programación Atención Domiciliaria (Educación y Entrenamiento Enbrel)</t>
  </si>
  <si>
    <t xml:space="preserve">A-IPS048</t>
  </si>
  <si>
    <t xml:space="preserve">Política de Seguridad y Salud en el Trabajo IPS</t>
  </si>
  <si>
    <t xml:space="preserve">A-IPS049</t>
  </si>
  <si>
    <t xml:space="preserve">Seguimiento a Legalización Diaria de Documentos Soportes Encargados al CAF (Formulas y Garantía de Entrega)</t>
  </si>
  <si>
    <t xml:space="preserve">A-IPS051</t>
  </si>
  <si>
    <t xml:space="preserve">Acto Administrativo SGSST-IPS</t>
  </si>
  <si>
    <t xml:space="preserve">A-IPS055</t>
  </si>
  <si>
    <t xml:space="preserve">Dialogo de Agendamiento de Consulta a Pacientes de la Cohorte de Reumatología</t>
  </si>
  <si>
    <t xml:space="preserve">A-IPS056</t>
  </si>
  <si>
    <t xml:space="preserve">Flujograma Cambio de Direccionamiento Entregas Controladas Sala</t>
  </si>
  <si>
    <t xml:space="preserve">A-IPS057</t>
  </si>
  <si>
    <t xml:space="preserve">Política de Seguridad Vial IPS Especializada</t>
  </si>
  <si>
    <t xml:space="preserve">A-IPS058</t>
  </si>
  <si>
    <t xml:space="preserve">Documento para Entrega de Cargo Actividades de Enfermería en Sala de Infusión</t>
  </si>
  <si>
    <t xml:space="preserve">A-IPS061</t>
  </si>
  <si>
    <t xml:space="preserve">Instrumento clinimetría kidscreen-52, cuestionario de salud y bienestar niños/as y adolescentes de 8 a 18 años </t>
  </si>
  <si>
    <t xml:space="preserve">A-IPS062</t>
  </si>
  <si>
    <t xml:space="preserve">Diagrama Auto infusión Programa Coagulopatías</t>
  </si>
  <si>
    <t xml:space="preserve">A-IPS063</t>
  </si>
  <si>
    <t xml:space="preserve">Diálogos Específicos Programación Atención Domiciliaria (Educación y Entrenamiento Somavert)</t>
  </si>
  <si>
    <t xml:space="preserve">A-IPS065</t>
  </si>
  <si>
    <t xml:space="preserve">Flujograma Procedimiento para la Facturación y Seguimiento al Recaudo IPS</t>
  </si>
  <si>
    <t xml:space="preserve">A-IPS066</t>
  </si>
  <si>
    <t xml:space="preserve">Diálogos Específicos de Llamados Telefónicos de Aplicación Área de Programación Atención Domiciliaria</t>
  </si>
  <si>
    <t xml:space="preserve">A-IPS067</t>
  </si>
  <si>
    <t xml:space="preserve">Flujograma Recepción Visitas Calidad Clientes </t>
  </si>
  <si>
    <t xml:space="preserve">A-IPS068</t>
  </si>
  <si>
    <t xml:space="preserve">Flujograma Recepción Visitas No Anunciadas Entes de Control </t>
  </si>
  <si>
    <t xml:space="preserve">A-IPS069</t>
  </si>
  <si>
    <t xml:space="preserve">Flujograma recepción visitas Supersalud </t>
  </si>
  <si>
    <t xml:space="preserve">A-IPS070</t>
  </si>
  <si>
    <t xml:space="preserve">Flujograma recepción visitas verificación condiciones de habilitación</t>
  </si>
  <si>
    <t xml:space="preserve">A-IPS071</t>
  </si>
  <si>
    <t xml:space="preserve">Flujograma de Solicitud Desarrollos Tecnológicos IPS Especializada</t>
  </si>
  <si>
    <t xml:space="preserve">A-IPS072</t>
  </si>
  <si>
    <t xml:space="preserve">Matriz de Elementos de Protección Personal IPS Especializada</t>
  </si>
  <si>
    <t xml:space="preserve">CR-IPS001</t>
  </si>
  <si>
    <t xml:space="preserve">Caracterización del Proceso Gestión IPS Especializada</t>
  </si>
  <si>
    <t xml:space="preserve">CONTROL DE DOCUMENTOS Y REGISTROS DEL SIMA</t>
  </si>
  <si>
    <t xml:space="preserve">DE-IPS 006</t>
  </si>
  <si>
    <t xml:space="preserve">Diagrama de Flujo Procedimiento Ingreso de Pacientes A La Cohorte de Hemofilia</t>
  </si>
  <si>
    <t xml:space="preserve">DE-IPS001</t>
  </si>
  <si>
    <t xml:space="preserve">Deberes y Derechos de los Usuarios en la IPS Especializada </t>
  </si>
  <si>
    <t xml:space="preserve">DE-IPS002</t>
  </si>
  <si>
    <t xml:space="preserve">Diálogos Específicos Programa Seguimiento Paciente</t>
  </si>
  <si>
    <t xml:space="preserve">DE-IPS003</t>
  </si>
  <si>
    <t xml:space="preserve">Definición de Variables de Seguimiento</t>
  </si>
  <si>
    <t xml:space="preserve">DE-IPS004</t>
  </si>
  <si>
    <t xml:space="preserve">Plataforma Estratégica IPS Especializada</t>
  </si>
  <si>
    <t xml:space="preserve">DE-IPS006</t>
  </si>
  <si>
    <t xml:space="preserve">Diagrama de Flujo Procedimiento ingreso de Pacientes a la Cohorte de Hemofilia</t>
  </si>
  <si>
    <t xml:space="preserve">DE-IPS007</t>
  </si>
  <si>
    <t xml:space="preserve">Instrucciones de Manejo de Básculas Seca</t>
  </si>
  <si>
    <t xml:space="preserve">DE-IPS008</t>
  </si>
  <si>
    <t xml:space="preserve">Instrucciones de Verificación de Báscula Seca 769 y Mantenimiento de Patrones</t>
  </si>
  <si>
    <t xml:space="preserve">DE-IPS010</t>
  </si>
  <si>
    <t xml:space="preserve">Glosario de Abreviaturas y Siglas Usadas en la IPS Especializada</t>
  </si>
  <si>
    <t xml:space="preserve">DE-IPS012</t>
  </si>
  <si>
    <t xml:space="preserve">Programa Nacional de Farmacovigilancia IPS Especializada</t>
  </si>
  <si>
    <t xml:space="preserve">DE-IPS013</t>
  </si>
  <si>
    <t xml:space="preserve">Manejo de Condiciones Ambientales y Cadena de Frío- Planes de Contingencia</t>
  </si>
  <si>
    <t xml:space="preserve">DE-IPS015</t>
  </si>
  <si>
    <t xml:space="preserve">Programa Nacional de Tecnovigilancia IPS Especializada SA Reporte de Incidentes o Eventos Adversos Asociados al Uso de Dispositivos Médicos</t>
  </si>
  <si>
    <t xml:space="preserve">DE-IPS016</t>
  </si>
  <si>
    <t xml:space="preserve">Tabla de Retención Documental Audifarma SA IPS Especializada SA</t>
  </si>
  <si>
    <t xml:space="preserve">DE-IPS017</t>
  </si>
  <si>
    <t xml:space="preserve">Programa de Seguridad del Paciente IPS Especializada</t>
  </si>
  <si>
    <t xml:space="preserve">DE-IPS018</t>
  </si>
  <si>
    <t xml:space="preserve">Manual de conductas básicas en bioseguridad en atención domiciliaria </t>
  </si>
  <si>
    <t xml:space="preserve">DE-IPS019</t>
  </si>
  <si>
    <t xml:space="preserve">Control de Vectores y Plagas en las IPS Especializadas</t>
  </si>
  <si>
    <t xml:space="preserve">DE-IPS020</t>
  </si>
  <si>
    <t xml:space="preserve">Programación, atención en sala de infusión y seguimiento a casos en proceso de administración de medicamentos intrainstitucional</t>
  </si>
  <si>
    <t xml:space="preserve">DE-IPS021</t>
  </si>
  <si>
    <t xml:space="preserve">Diálogo de Captación Modelo de Gestión Clínica Artritis Reumatoide IPS Especializada </t>
  </si>
  <si>
    <t xml:space="preserve">DE-IPS022</t>
  </si>
  <si>
    <t xml:space="preserve">Modelo de Atención Integral para Pacientes del Programa de Artritis Reumatoide Nueva EPS Valledupar </t>
  </si>
  <si>
    <t xml:space="preserve">DE-IPS023</t>
  </si>
  <si>
    <t xml:space="preserve">Atención Diferencial de Pacientes con Diversidad Étnica, Cultural y Religiosa, Discapacidad entre Otros</t>
  </si>
  <si>
    <t xml:space="preserve">DE-IPS024</t>
  </si>
  <si>
    <t xml:space="preserve">Atención de victimas de violencia (maltrato infantil)</t>
  </si>
  <si>
    <t xml:space="preserve">DE-IPS025</t>
  </si>
  <si>
    <t xml:space="preserve">Manual de Indicadores</t>
  </si>
  <si>
    <t xml:space="preserve">DE-IPS026</t>
  </si>
  <si>
    <t xml:space="preserve">Lineamientos del Rol Director Técnico </t>
  </si>
  <si>
    <t xml:space="preserve">DE-IPS027</t>
  </si>
  <si>
    <t xml:space="preserve">Reglamento de Higiene y Seguridad Industrial IPS</t>
  </si>
  <si>
    <t xml:space="preserve">DE-IPS028</t>
  </si>
  <si>
    <t xml:space="preserve">Algoritmo Resumen para Programación en Sala de Infusión y Manejo de Barreras de Acceso</t>
  </si>
  <si>
    <t xml:space="preserve">DE-IPS030</t>
  </si>
  <si>
    <t xml:space="preserve">Programa de Reactivovigilancia IPS Especializada SA- Reporte de Incidentes o Eventos Adversos Asociados al Uso de Reactivos de Diagnóstico In Vitro</t>
  </si>
  <si>
    <t xml:space="preserve">DE-IPS031</t>
  </si>
  <si>
    <t xml:space="preserve">Plan de Gestión Integral de Los Residuos Generados En La Atención En Salud Y Otras Actividades- PGIRASA IPS Especializada SA</t>
  </si>
  <si>
    <t xml:space="preserve">DE-IPS032</t>
  </si>
  <si>
    <t xml:space="preserve">Plan Estratégico de Seguridad Vial IPS Especializada</t>
  </si>
  <si>
    <t xml:space="preserve">DE-IPS034</t>
  </si>
  <si>
    <t xml:space="preserve">Manual del Sistema de Gestión de Seguridad y Salud en el Trabajo IPS Especializada</t>
  </si>
  <si>
    <t xml:space="preserve">DE-IPS035</t>
  </si>
  <si>
    <t xml:space="preserve">Código de Ética y de Conducta</t>
  </si>
  <si>
    <t xml:space="preserve">DE-IPS036</t>
  </si>
  <si>
    <t xml:space="preserve">Manual de Conductas Básicas en Bioseguridad</t>
  </si>
  <si>
    <t xml:space="preserve">DE-IPS037</t>
  </si>
  <si>
    <t xml:space="preserve">Manual de Telemedicina Prestador de Referencia</t>
  </si>
  <si>
    <t xml:space="preserve">DE-IPS038</t>
  </si>
  <si>
    <t xml:space="preserve">Manual de Telemedicina Prestador Remisor </t>
  </si>
  <si>
    <t xml:space="preserve">DE-IPS039</t>
  </si>
  <si>
    <t xml:space="preserve">Manual de Gestión del Servicio Farmacéutico de Alta Complejidad IPS Especializada</t>
  </si>
  <si>
    <t xml:space="preserve">DE-IPS040</t>
  </si>
  <si>
    <t xml:space="preserve">Manual de Sistema de Información y Atención al Usuario</t>
  </si>
  <si>
    <t xml:space="preserve">DE-IPS041</t>
  </si>
  <si>
    <t xml:space="preserve">Ruta de atención de la cohorte de Psoriasis IPS Especializada</t>
  </si>
  <si>
    <t xml:space="preserve">DE-IPS042</t>
  </si>
  <si>
    <t xml:space="preserve">Ruta dispensación factores antihemofílicos</t>
  </si>
  <si>
    <t xml:space="preserve">DE-IPS043</t>
  </si>
  <si>
    <t xml:space="preserve">Diagrama de atención código rojo </t>
  </si>
  <si>
    <t xml:space="preserve">DE-IPS044</t>
  </si>
  <si>
    <t xml:space="preserve">Flujograma PGP Artritis Reumatoide</t>
  </si>
  <si>
    <t xml:space="preserve">DE-IPS045</t>
  </si>
  <si>
    <t xml:space="preserve">Plan de Mantenimiento IPS Especializada SA</t>
  </si>
  <si>
    <t xml:space="preserve">DE-IPS047</t>
  </si>
  <si>
    <t xml:space="preserve">Manual de Gestión del Servicio Farmacéutico Mediana Complejidad IPS Especializada</t>
  </si>
  <si>
    <t xml:space="preserve">DE-IPS048</t>
  </si>
  <si>
    <t xml:space="preserve">Programa Humanización IPS Especializada</t>
  </si>
  <si>
    <t xml:space="preserve">DE-IPS049</t>
  </si>
  <si>
    <t xml:space="preserve">Indicadores de Seguimiento a la Atención Farmacéutica, Farmacovigilancia y Dispensación del Centro de Referencia de Farmacia de IPS Especializada</t>
  </si>
  <si>
    <t xml:space="preserve">DE-IPS050</t>
  </si>
  <si>
    <t xml:space="preserve">Proceso de Atención Centro de Referencia de Farmacia (5WH)</t>
  </si>
  <si>
    <t xml:space="preserve">DE-IPS052</t>
  </si>
  <si>
    <t xml:space="preserve">Programación de Pacientes por la Cohorte de Reemplazo Enzimático</t>
  </si>
  <si>
    <t xml:space="preserve">DE-IPS053</t>
  </si>
  <si>
    <t xml:space="preserve">Manual SARLAFT</t>
  </si>
  <si>
    <t xml:space="preserve">DE-IPS054</t>
  </si>
  <si>
    <t xml:space="preserve">Atención Evento de Crisis a Pacientes del Programa Angioedema Hereditario IPS Especializada</t>
  </si>
  <si>
    <t xml:space="preserve">DE-IPS055</t>
  </si>
  <si>
    <t xml:space="preserve">Manual Gestión de Riesgo de Corrupción, Opacidad Y Fraude SICOF</t>
  </si>
  <si>
    <t xml:space="preserve">DE-IPS056</t>
  </si>
  <si>
    <t xml:space="preserve">Matriz de riesgos SICOF IPS Especializada </t>
  </si>
  <si>
    <t xml:space="preserve">D-IPS001</t>
  </si>
  <si>
    <t xml:space="preserve">Directrices de la Sala de Infusión</t>
  </si>
  <si>
    <t xml:space="preserve">D-IPS002</t>
  </si>
  <si>
    <t xml:space="preserve">Programa de Reumatología IPS Modelo de Atención</t>
  </si>
  <si>
    <t xml:space="preserve">D-IPS004</t>
  </si>
  <si>
    <t xml:space="preserve">Evaluación del Ambiente Laboral de los Funcionarios en la IPS Especializada</t>
  </si>
  <si>
    <t xml:space="preserve">D-IPS005</t>
  </si>
  <si>
    <t xml:space="preserve">Instrucciones y Recomendaciones Técnicas Generales para el Uso de Dispositivos Médicos en IPS Especializada</t>
  </si>
  <si>
    <t xml:space="preserve">D-IPS007</t>
  </si>
  <si>
    <t xml:space="preserve">Directriz Control Metrológico IPS </t>
  </si>
  <si>
    <t xml:space="preserve">D-IPS008</t>
  </si>
  <si>
    <t xml:space="preserve">Directriz Para La Evaluación de Adherencia a Protocolos y Guías Médicas IPS Especializada</t>
  </si>
  <si>
    <t xml:space="preserve">D-IPS011</t>
  </si>
  <si>
    <t xml:space="preserve">Directriz SARLAFT</t>
  </si>
  <si>
    <t xml:space="preserve">D-IPS012</t>
  </si>
  <si>
    <t xml:space="preserve">Directriz de Calificación de Proveedores de Activos, Insumos y Servicios</t>
  </si>
  <si>
    <t xml:space="preserve">M-IPS001</t>
  </si>
  <si>
    <t xml:space="preserve">Protocolo de Manejo del Paciente con Accidente de Trabajo con Exposición a Riesgo Biológico</t>
  </si>
  <si>
    <t xml:space="preserve">11-01</t>
  </si>
  <si>
    <t xml:space="preserve">Declaraciones Tributarias</t>
  </si>
  <si>
    <t xml:space="preserve">12-01</t>
  </si>
  <si>
    <t xml:space="preserve">Estados Financieros</t>
  </si>
  <si>
    <t xml:space="preserve">12-02</t>
  </si>
  <si>
    <t xml:space="preserve">Pyg sedes</t>
  </si>
  <si>
    <t xml:space="preserve">12-03</t>
  </si>
  <si>
    <t xml:space="preserve">Pyg cohortes</t>
  </si>
  <si>
    <t xml:space="preserve">12-04</t>
  </si>
  <si>
    <t xml:space="preserve">Pyg global</t>
  </si>
  <si>
    <t xml:space="preserve">13-01</t>
  </si>
  <si>
    <t xml:space="preserve">Factura Electrónica de Compra</t>
  </si>
  <si>
    <t xml:space="preserve">13-02</t>
  </si>
  <si>
    <t xml:space="preserve">Factura Electrónica de Venta</t>
  </si>
  <si>
    <t xml:space="preserve">14-01</t>
  </si>
  <si>
    <t xml:space="preserve">Ficha Técnica de Capacitaciones</t>
  </si>
  <si>
    <t xml:space="preserve">14-02</t>
  </si>
  <si>
    <t xml:space="preserve">Ficha Técnica de Seguridad</t>
  </si>
  <si>
    <t xml:space="preserve">14-03</t>
  </si>
  <si>
    <t xml:space="preserve">Ficha Técnica Mercera</t>
  </si>
  <si>
    <t xml:space="preserve">9.13</t>
  </si>
  <si>
    <t xml:space="preserve">Fichas Técnicas de Productos de Aseo Y desinfección</t>
  </si>
  <si>
    <t xml:space="preserve">A-IPS020</t>
  </si>
  <si>
    <t xml:space="preserve">Flujograma Ingreso de Pacientes a Proceso de Atención Programa Atención Extramural </t>
  </si>
  <si>
    <t xml:space="preserve">A-IPS035</t>
  </si>
  <si>
    <t xml:space="preserve">Flujograma Entrenamiento Genotropin</t>
  </si>
  <si>
    <t xml:space="preserve">A-IPS037</t>
  </si>
  <si>
    <t xml:space="preserve">Flujograma Entrenamiento Enbrel </t>
  </si>
  <si>
    <t xml:space="preserve">A-IPS040</t>
  </si>
  <si>
    <t xml:space="preserve">Flujograma Mantenimiento y Calibración de Equipos</t>
  </si>
  <si>
    <t xml:space="preserve">A-IPS060</t>
  </si>
  <si>
    <t xml:space="preserve">Flujograma Llamadas Pfizer</t>
  </si>
  <si>
    <t xml:space="preserve">A-IPS064</t>
  </si>
  <si>
    <t xml:space="preserve">Flujograma Entrenamiento Somavert</t>
  </si>
  <si>
    <t xml:space="preserve">F-IPS001</t>
  </si>
  <si>
    <t xml:space="preserve">Consentimiento Informado para la Administración de Medicamentos</t>
  </si>
  <si>
    <t xml:space="preserve">F-IPS002</t>
  </si>
  <si>
    <t xml:space="preserve">Formato de Verificación de bascula seca 769</t>
  </si>
  <si>
    <t xml:space="preserve">F-IPS003</t>
  </si>
  <si>
    <t xml:space="preserve">Hoja de Vida de Equipos Biomédicos</t>
  </si>
  <si>
    <t xml:space="preserve">F-IPS004</t>
  </si>
  <si>
    <t xml:space="preserve">Herramienta de Auditoria Clínica</t>
  </si>
  <si>
    <t xml:space="preserve">F-IPS005</t>
  </si>
  <si>
    <t xml:space="preserve">Reporte de Farmacovigilancia</t>
  </si>
  <si>
    <t xml:space="preserve">F-IPS006</t>
  </si>
  <si>
    <t xml:space="preserve">Declaración de Procedimiento o Tratamiento NO Aceptado</t>
  </si>
  <si>
    <t xml:space="preserve">F-IPS008</t>
  </si>
  <si>
    <t xml:space="preserve">Chequeo Diario de Carro de Paro </t>
  </si>
  <si>
    <t xml:space="preserve">F-IPS011</t>
  </si>
  <si>
    <t xml:space="preserve">Registro ambiental gráfico</t>
  </si>
  <si>
    <t xml:space="preserve">F-IPS012</t>
  </si>
  <si>
    <t xml:space="preserve">Formato de Registro Referencia y Contrarreferencia</t>
  </si>
  <si>
    <t xml:space="preserve">F-IPS013</t>
  </si>
  <si>
    <t xml:space="preserve">Registro de Riesgo, Incidente o Efecto Adverso</t>
  </si>
  <si>
    <t xml:space="preserve">F-IPS014</t>
  </si>
  <si>
    <t xml:space="preserve">Formato Reembolso Caja Menor IPS </t>
  </si>
  <si>
    <t xml:space="preserve">F-IPS017</t>
  </si>
  <si>
    <t xml:space="preserve">Formato reporte de Quejas verbales en IPS </t>
  </si>
  <si>
    <t xml:space="preserve">F-IPS018</t>
  </si>
  <si>
    <t xml:space="preserve">Encuesta de satisfacción y Servicio prestado por IPS </t>
  </si>
  <si>
    <t xml:space="preserve">F-IPS022</t>
  </si>
  <si>
    <t xml:space="preserve">Entrevista Farmacéutica Casos Farmacovigilancia</t>
  </si>
  <si>
    <t xml:space="preserve">F-IPS023</t>
  </si>
  <si>
    <t xml:space="preserve">Control de apertura de carro de paro</t>
  </si>
  <si>
    <t xml:space="preserve">F-IPS025</t>
  </si>
  <si>
    <t xml:space="preserve">Recepción Técnica de Gases Comprimidos</t>
  </si>
  <si>
    <t xml:space="preserve">F-IPS026</t>
  </si>
  <si>
    <t xml:space="preserve">Formato de referencia IPS Especializada </t>
  </si>
  <si>
    <t xml:space="preserve">F-IPS027</t>
  </si>
  <si>
    <t xml:space="preserve">Formato Control de Copagos IPS Especializada </t>
  </si>
  <si>
    <t xml:space="preserve">F-IPS029</t>
  </si>
  <si>
    <t xml:space="preserve">Listado de Control de Asistencia de Pacientes a Sala de Infusión Para Administración de Medicamentos </t>
  </si>
  <si>
    <t xml:space="preserve">F-IPS030</t>
  </si>
  <si>
    <t xml:space="preserve">Formato de Autoevaluación IPS</t>
  </si>
  <si>
    <t xml:space="preserve">F-IPS031</t>
  </si>
  <si>
    <t xml:space="preserve">Check List de verificación para cierre de IPS </t>
  </si>
  <si>
    <t xml:space="preserve">F-IPS032</t>
  </si>
  <si>
    <t xml:space="preserve">Registro de Elementos del Carro de Paro</t>
  </si>
  <si>
    <t xml:space="preserve">F-IPS035</t>
  </si>
  <si>
    <t xml:space="preserve">Formato de inspección cadena de frio (inspección técnica – inventario) en visita domiciliaria </t>
  </si>
  <si>
    <t xml:space="preserve">F-IPS038</t>
  </si>
  <si>
    <t xml:space="preserve">Formato tarjeta Visita no efectiva </t>
  </si>
  <si>
    <t xml:space="preserve">F-IPS041</t>
  </si>
  <si>
    <t xml:space="preserve">Escala de Barthel </t>
  </si>
  <si>
    <t xml:space="preserve">F-IPS043</t>
  </si>
  <si>
    <t xml:space="preserve">Formato Legalización de Anticipos IPS</t>
  </si>
  <si>
    <t xml:space="preserve">F-IPS044</t>
  </si>
  <si>
    <t xml:space="preserve">Registro mensual de generación de Respel </t>
  </si>
  <si>
    <t xml:space="preserve">F-IPS045</t>
  </si>
  <si>
    <t xml:space="preserve">Registro de Asistencia capacitación entrega plegable Manejo de Residuos Domiciliarios</t>
  </si>
  <si>
    <t xml:space="preserve">F-IPS046</t>
  </si>
  <si>
    <t xml:space="preserve">Matriz ingreso pacientes programa atención extramural</t>
  </si>
  <si>
    <t xml:space="preserve">F-IPS048</t>
  </si>
  <si>
    <t xml:space="preserve">Encuesta de Satisfacción y Servicio prestado por IPS por atención Domiciliaria </t>
  </si>
  <si>
    <t xml:space="preserve">F-IPS049</t>
  </si>
  <si>
    <t xml:space="preserve">Agenda Atención Domiciliaria </t>
  </si>
  <si>
    <t xml:space="preserve">F-IPS050</t>
  </si>
  <si>
    <t xml:space="preserve">Fecha Evaluación de Entrenamiento para Auto Administración Medicamento Sub Cutáneo Genotropin PEN</t>
  </si>
  <si>
    <t xml:space="preserve">F-IPS052</t>
  </si>
  <si>
    <t xml:space="preserve">Ficha estado situacional</t>
  </si>
  <si>
    <t xml:space="preserve">F-IPS053</t>
  </si>
  <si>
    <t xml:space="preserve">Formato de recepción técnica de medicamentos y dispositivos médicos</t>
  </si>
  <si>
    <t xml:space="preserve">F-IPS054</t>
  </si>
  <si>
    <t xml:space="preserve">Socialización Derechos y Deberes del Usuario Programa de Atención Domiciliaria </t>
  </si>
  <si>
    <t xml:space="preserve">F-IPS056</t>
  </si>
  <si>
    <t xml:space="preserve">Check list para inicio de atención en sala</t>
  </si>
  <si>
    <t xml:space="preserve">F-IPS057</t>
  </si>
  <si>
    <t xml:space="preserve">Formato para la Evaluación de la Calidad de Historias Clínicas Médicas y de Personal de Salud</t>
  </si>
  <si>
    <t xml:space="preserve">F-IPS059</t>
  </si>
  <si>
    <t xml:space="preserve">Matriz de Registro Palivizumab </t>
  </si>
  <si>
    <t xml:space="preserve">F-IPS060</t>
  </si>
  <si>
    <t xml:space="preserve">Registro de elementos Atención Domiciliaria</t>
  </si>
  <si>
    <t xml:space="preserve">F-IPS061</t>
  </si>
  <si>
    <t xml:space="preserve">Auditoria HC Psicología</t>
  </si>
  <si>
    <t xml:space="preserve">F-IPS062</t>
  </si>
  <si>
    <t xml:space="preserve">Instrumento Auditoria Historias Clínicas Fisioterapia</t>
  </si>
  <si>
    <t xml:space="preserve">F-IPS063</t>
  </si>
  <si>
    <t xml:space="preserve">Evaluación del proceso de educación en auto infusión para administración intravenosa </t>
  </si>
  <si>
    <t xml:space="preserve">F-IPS064</t>
  </si>
  <si>
    <t xml:space="preserve">Acuerdo de Participación Proceso de Auto infusión Programa de Coagulopatías Hereditarias IPS Especializada </t>
  </si>
  <si>
    <t xml:space="preserve">F-IPS066</t>
  </si>
  <si>
    <t xml:space="preserve">Modelo Auditoría Seguimiento</t>
  </si>
  <si>
    <t xml:space="preserve">F-IPS067</t>
  </si>
  <si>
    <t xml:space="preserve">Modelo Auditoría Atención Domiciliaria Aplicación FAH Auto infusión </t>
  </si>
  <si>
    <t xml:space="preserve">F-IPS068</t>
  </si>
  <si>
    <t xml:space="preserve">Lista de chequeo instalaciones</t>
  </si>
  <si>
    <t xml:space="preserve">F-IPS069</t>
  </si>
  <si>
    <t xml:space="preserve">Evaluación técnica para proveedores críticos</t>
  </si>
  <si>
    <t xml:space="preserve">F-IPS070</t>
  </si>
  <si>
    <t xml:space="preserve">Lista de Chequeo de Evaluación de Adherencia de Procesos Seguros</t>
  </si>
  <si>
    <t xml:space="preserve">F-IPS073</t>
  </si>
  <si>
    <t xml:space="preserve">Protocolo de Visita - Prevención Procesos Infecciosos </t>
  </si>
  <si>
    <t xml:space="preserve">F-IPS074</t>
  </si>
  <si>
    <t xml:space="preserve">Formato Único de Conocimiento del Cliente, Socio y Proveedor IPS</t>
  </si>
  <si>
    <t xml:space="preserve">F-IPS075</t>
  </si>
  <si>
    <t xml:space="preserve">Formulario RH1 Fuentes de Generación y Clases de Residuos</t>
  </si>
  <si>
    <t xml:space="preserve">F-IPS076</t>
  </si>
  <si>
    <t xml:space="preserve">Registro de capacitación</t>
  </si>
  <si>
    <t xml:space="preserve">F-IPS077</t>
  </si>
  <si>
    <t xml:space="preserve">Formato Reportes Sivigila</t>
  </si>
  <si>
    <t xml:space="preserve">F-IPS078</t>
  </si>
  <si>
    <t xml:space="preserve">Acta de Junta Profesionales de la Salud</t>
  </si>
  <si>
    <t xml:space="preserve">F-IPS079</t>
  </si>
  <si>
    <t xml:space="preserve">Consentimiento Informado para la Prescripción de no Cubiertos por el PBS Incluidos dentro del Listado UNIR Correspondiente a Segundos Usos</t>
  </si>
  <si>
    <t xml:space="preserve">F-IPS080</t>
  </si>
  <si>
    <t xml:space="preserve">Acta de entrega de enfermera (o) sala de infusión a funcionario de remplazo o cargo nuevo</t>
  </si>
  <si>
    <t xml:space="preserve">F-IPS081</t>
  </si>
  <si>
    <t xml:space="preserve">Formato para la Consolidación de Eventos Adversos Diferentes a los Medicamentosos</t>
  </si>
  <si>
    <t xml:space="preserve">F-IPS082</t>
  </si>
  <si>
    <t xml:space="preserve">Formato Análisis y Seguimiento a Riesgos, Incidentes y/o Eventos Adversos</t>
  </si>
  <si>
    <t xml:space="preserve">F-IPS083</t>
  </si>
  <si>
    <t xml:space="preserve">Declaración de no Aceptación de la Atención Inicial para Víctimas de Violencia Sexual</t>
  </si>
  <si>
    <t xml:space="preserve">F-IPS084</t>
  </si>
  <si>
    <t xml:space="preserve">Formato solicitud de historia clínica</t>
  </si>
  <si>
    <t xml:space="preserve">F-IPS085</t>
  </si>
  <si>
    <t xml:space="preserve">Consentimiento Informado para el uso de MyPKFiT </t>
  </si>
  <si>
    <t xml:space="preserve">F-IPS086</t>
  </si>
  <si>
    <t xml:space="preserve">Registro de Capacitación Pacientes Auto infusión Huila</t>
  </si>
  <si>
    <t xml:space="preserve">F-IPS087</t>
  </si>
  <si>
    <t xml:space="preserve">Educación y Verificación al usuario en Cadena de Frio </t>
  </si>
  <si>
    <t xml:space="preserve">F-IPS088</t>
  </si>
  <si>
    <t xml:space="preserve">Consentimiento Informado para uso Prolongado de Catéter Periférico Atención Domiciliaria </t>
  </si>
  <si>
    <t xml:space="preserve">F-IPS089</t>
  </si>
  <si>
    <t xml:space="preserve">Consentimiento Informado para Educación en Atención Domiciliaria y Otras Cohortes </t>
  </si>
  <si>
    <t xml:space="preserve">F-IPS091</t>
  </si>
  <si>
    <t xml:space="preserve">Cesión de Derechos de Imagen Para Uso de Fotografías y Videos (Fijaciones Audiovisuales) IPS Especializada </t>
  </si>
  <si>
    <t xml:space="preserve">F-IPS092</t>
  </si>
  <si>
    <t xml:space="preserve">Formato de Evaluación de Proveedores de Servicios </t>
  </si>
  <si>
    <t xml:space="preserve">F-IPS093</t>
  </si>
  <si>
    <t xml:space="preserve">Formato Calificación de Proveedores de Activos e Insumos </t>
  </si>
  <si>
    <t xml:space="preserve">F-IPS094</t>
  </si>
  <si>
    <t xml:space="preserve">Formato de Evaluación de Proveedores de Activos e Insumos </t>
  </si>
  <si>
    <t xml:space="preserve">F-IPS095</t>
  </si>
  <si>
    <t xml:space="preserve">Formato Calificación de Proveedores de Servicios</t>
  </si>
  <si>
    <t xml:space="preserve">F-IPS098</t>
  </si>
  <si>
    <t xml:space="preserve">Formato para Medición de Cloro y PH del Agua Potable de IPS Especializada</t>
  </si>
  <si>
    <t xml:space="preserve">F-IPS099</t>
  </si>
  <si>
    <t xml:space="preserve">Acta de Recolección de Sticker - Pacientes Auto infusión</t>
  </si>
  <si>
    <t xml:space="preserve">F-IPS100</t>
  </si>
  <si>
    <t xml:space="preserve">Compromiso de Custodia y Toma de Medicamento Cuando no es Posible Supervisar Ingesta </t>
  </si>
  <si>
    <t xml:space="preserve">F-IPS101</t>
  </si>
  <si>
    <t xml:space="preserve">Tarjeta de Control de Ingesta del Paciente para Hepatitis C </t>
  </si>
  <si>
    <t xml:space="preserve">F-IPS102</t>
  </si>
  <si>
    <t xml:space="preserve">Formato Verificación de Control Proceso Operaciones Sala de Infusión</t>
  </si>
  <si>
    <t xml:space="preserve">F-IPS103</t>
  </si>
  <si>
    <t xml:space="preserve">Plantilla Entrega Material Envió A Esterilización Y Recepción</t>
  </si>
  <si>
    <t xml:space="preserve">F-IPS104</t>
  </si>
  <si>
    <t xml:space="preserve">Listado de Insumos en Sala de Infusión para Biopsias e infiltraciones</t>
  </si>
  <si>
    <t xml:space="preserve">F-IPS105</t>
  </si>
  <si>
    <t xml:space="preserve">Consentimiento Informado para la Supervisión de Ingesta de Medicamentos </t>
  </si>
  <si>
    <t xml:space="preserve">F-IPS106</t>
  </si>
  <si>
    <t xml:space="preserve">Consentimiento Informado para la Atención Integral y Transdisciplinaria Programa Coagulopatías Hereditarias</t>
  </si>
  <si>
    <t xml:space="preserve">F-IPS107</t>
  </si>
  <si>
    <t xml:space="preserve">Formato para la Formulación del Anteproyecto</t>
  </si>
  <si>
    <t xml:space="preserve">F-IPS108</t>
  </si>
  <si>
    <t xml:space="preserve">Consentimiento Informado para la Atención del Área de Fisioterapia</t>
  </si>
  <si>
    <t xml:space="preserve">F-IPS109</t>
  </si>
  <si>
    <t xml:space="preserve">Plan de Acogida del Colaborador de Servicio al Cliente</t>
  </si>
  <si>
    <t xml:space="preserve">F-IPS110</t>
  </si>
  <si>
    <t xml:space="preserve">Agree II</t>
  </si>
  <si>
    <t xml:space="preserve">F-IPS111</t>
  </si>
  <si>
    <t xml:space="preserve">Consentimiento Informado para la Atención Integral y Transdisciplinaria Programa Coagulopatías Hereditarias IPS Especializada </t>
  </si>
  <si>
    <t xml:space="preserve">F-IPS112</t>
  </si>
  <si>
    <t xml:space="preserve">Evaluación Adherencia al Protocolo de Visita Domiciliaria Programa Extramural</t>
  </si>
  <si>
    <t xml:space="preserve">F-IPS113</t>
  </si>
  <si>
    <t xml:space="preserve">Pre y Post Test - Sesión Educativa Colegios Preguntas a Participantes de las Sesiones Educativas Programa Coagulopatías Hereditarias </t>
  </si>
  <si>
    <t xml:space="preserve">F-IPS118</t>
  </si>
  <si>
    <t xml:space="preserve">Desistimiento para la atención integral y transdisciplinaria programa coagulopatías hereditarias</t>
  </si>
  <si>
    <t xml:space="preserve">F-IPS119</t>
  </si>
  <si>
    <t xml:space="preserve">Reporte de problemas asociados al uso de dispositivos médicos IPS Especializada SA</t>
  </si>
  <si>
    <t xml:space="preserve">F-IPS120</t>
  </si>
  <si>
    <t xml:space="preserve">Anexo PGIRASA IPS Especializada SA</t>
  </si>
  <si>
    <t xml:space="preserve">F-IPS121</t>
  </si>
  <si>
    <t xml:space="preserve">Revisión Técnica Glucómetros</t>
  </si>
  <si>
    <t xml:space="preserve">F-IPS122</t>
  </si>
  <si>
    <t xml:space="preserve">Chequeo diario de maletín, cajuela y maleta médica atención domiciliaria </t>
  </si>
  <si>
    <t xml:space="preserve">F-IPS124</t>
  </si>
  <si>
    <t xml:space="preserve">Orden de producción medicamentos parenterales preparados en central de mezclas IPS Especializada</t>
  </si>
  <si>
    <t xml:space="preserve">F-IPS125</t>
  </si>
  <si>
    <t xml:space="preserve">Formato Limpieza y Desinfección Equipos Biomédicos</t>
  </si>
  <si>
    <t xml:space="preserve">F-IPS126</t>
  </si>
  <si>
    <t xml:space="preserve">Instrumento Auditoría Historia Clínica Enfermería Intramural</t>
  </si>
  <si>
    <t xml:space="preserve">F-IPS127</t>
  </si>
  <si>
    <t xml:space="preserve">Planilla entrega brazaletes identificación pacientes</t>
  </si>
  <si>
    <t xml:space="preserve">F-IPS128</t>
  </si>
  <si>
    <t xml:space="preserve">Plan de Auditoría interna de calidad IPS Especializada</t>
  </si>
  <si>
    <t xml:space="preserve">F-IPS129</t>
  </si>
  <si>
    <t xml:space="preserve">Formato Plan de Acción</t>
  </si>
  <si>
    <t xml:space="preserve">F-IPS130</t>
  </si>
  <si>
    <t xml:space="preserve">Auditoría externa centrales de esterilización</t>
  </si>
  <si>
    <t xml:space="preserve">F-IPS131</t>
  </si>
  <si>
    <t xml:space="preserve">Formato Auditoría CAM</t>
  </si>
  <si>
    <t xml:space="preserve">F-IPS132</t>
  </si>
  <si>
    <t xml:space="preserve">Recepción técnica de medicamento CAM</t>
  </si>
  <si>
    <t xml:space="preserve">F-IPS133</t>
  </si>
  <si>
    <t xml:space="preserve">Formato de Auditoría para Servicio Farmacéutico</t>
  </si>
  <si>
    <t xml:space="preserve">F-IPS134</t>
  </si>
  <si>
    <t xml:space="preserve">Plan para la prevención y atención de emergencia IPS Especializada</t>
  </si>
  <si>
    <t xml:space="preserve">F-IPS135</t>
  </si>
  <si>
    <t xml:space="preserve">Formato Búsqueda de Guías de Práctica Clínica para la Adopción de Guías Basadas en la Evidencia</t>
  </si>
  <si>
    <t xml:space="preserve">F-IPS136</t>
  </si>
  <si>
    <t xml:space="preserve">Matriz base de datos Cohorte de reemplazo enzimático</t>
  </si>
  <si>
    <t xml:space="preserve">F-IPS137</t>
  </si>
  <si>
    <t xml:space="preserve">Registro de aplicación medicamento programa extramural</t>
  </si>
  <si>
    <t xml:space="preserve">F-IPS138</t>
  </si>
  <si>
    <t xml:space="preserve">Formato de limpieza de la nevera Sala de Infusión</t>
  </si>
  <si>
    <t xml:space="preserve">F-IPS139</t>
  </si>
  <si>
    <t xml:space="preserve">Verificación Limpieza y Desinfección Cajuela o Recipiente de Traslado</t>
  </si>
  <si>
    <t xml:space="preserve">F-IPS140</t>
  </si>
  <si>
    <t xml:space="preserve">Formato de Solicitud de Medicamentos, Dispositivos Médicos e Insumos Para IPS Especializada</t>
  </si>
  <si>
    <t xml:space="preserve">F-IPS141</t>
  </si>
  <si>
    <t xml:space="preserve">Formato de Devolución de Medicamento, Dispositivos Médicos e Insumos</t>
  </si>
  <si>
    <t xml:space="preserve">F-IPS142</t>
  </si>
  <si>
    <t xml:space="preserve">Formato de Verificación Actividades de Limpieza y Desinfección</t>
  </si>
  <si>
    <t xml:space="preserve">F-IPS143</t>
  </si>
  <si>
    <t xml:space="preserve">Registro de Elementos Atención Domiciliaria (Maleta)</t>
  </si>
  <si>
    <t xml:space="preserve">F-IPS144</t>
  </si>
  <si>
    <t xml:space="preserve">Formato solicitud premedicación y dispositivos médicos</t>
  </si>
  <si>
    <t xml:space="preserve">F-IPS145</t>
  </si>
  <si>
    <t xml:space="preserve">Formato Hoja de Gastos Atención Domiciliaria</t>
  </si>
  <si>
    <t xml:space="preserve">F-IPS146</t>
  </si>
  <si>
    <t xml:space="preserve">Plantilla de devoluciones IPS Especializada atención domiciliaria</t>
  </si>
  <si>
    <t xml:space="preserve">F-IPS147</t>
  </si>
  <si>
    <t xml:space="preserve">Formato detalle nota crédito </t>
  </si>
  <si>
    <t xml:space="preserve">F-IPS148</t>
  </si>
  <si>
    <t xml:space="preserve">Lista de chequeo inducción entrenamiento y re entrenamiento sala de infusión</t>
  </si>
  <si>
    <t xml:space="preserve">F-IPS149</t>
  </si>
  <si>
    <t xml:space="preserve">Entrega de residuos peligrosos generados en atención domiciliaria</t>
  </si>
  <si>
    <t xml:space="preserve">F-IPS150</t>
  </si>
  <si>
    <t xml:space="preserve">Consentimiento Informado Para la Realización de Consulta en la Modalidad de Telemedicina y Telesalud</t>
  </si>
  <si>
    <t xml:space="preserve">F-IPS151</t>
  </si>
  <si>
    <t xml:space="preserve">Formato de capacidad instalada IPS </t>
  </si>
  <si>
    <t xml:space="preserve">F-IPS152</t>
  </si>
  <si>
    <t xml:space="preserve">Formato inventario pertenencias pacientes</t>
  </si>
  <si>
    <t xml:space="preserve">F-IPS153</t>
  </si>
  <si>
    <t xml:space="preserve">Lista de Chequeo Inducción Entrenamiento Y Reentrenamiento Programa Extramural </t>
  </si>
  <si>
    <t xml:space="preserve">F-IPS154</t>
  </si>
  <si>
    <t xml:space="preserve">Formato aumento de goteo</t>
  </si>
  <si>
    <t xml:space="preserve">F-IPS155</t>
  </si>
  <si>
    <t xml:space="preserve">Formato entrega y recepción de ropa</t>
  </si>
  <si>
    <t xml:space="preserve">F-IPS156</t>
  </si>
  <si>
    <t xml:space="preserve">Formato evaluación adherencia a protocolos y guías médicas</t>
  </si>
  <si>
    <t xml:space="preserve">F-IPS157</t>
  </si>
  <si>
    <t xml:space="preserve">Registro de capacitación pacientes auto infusión</t>
  </si>
  <si>
    <t xml:space="preserve">F-IPS158</t>
  </si>
  <si>
    <t xml:space="preserve">Consentimiento para la Atención Integral y Transdisciplinaria Programa Psoriasis </t>
  </si>
  <si>
    <t xml:space="preserve">F-IPS159</t>
  </si>
  <si>
    <t xml:space="preserve">Desistimiento Para La Atención Integral Y Transdisciplinaria Programa Psoriasis</t>
  </si>
  <si>
    <t xml:space="preserve">F-IPS160</t>
  </si>
  <si>
    <t xml:space="preserve">Plantilla de devolución</t>
  </si>
  <si>
    <t xml:space="preserve">F-IPS161</t>
  </si>
  <si>
    <t xml:space="preserve">Ficha de Validación de Condiciones para la Atención Domiciliaria </t>
  </si>
  <si>
    <t xml:space="preserve">F-IPS163</t>
  </si>
  <si>
    <t xml:space="preserve">Listado medicamentos, dispositivos médicos y reactivos</t>
  </si>
  <si>
    <t xml:space="preserve">F-IPS165</t>
  </si>
  <si>
    <t xml:space="preserve">Formato Inventario Equipos Biomédicos</t>
  </si>
  <si>
    <t xml:space="preserve">F-IPS166</t>
  </si>
  <si>
    <t xml:space="preserve">Formato Auditoria Externa Proveedor Lavandería</t>
  </si>
  <si>
    <t xml:space="preserve">F-IPS167</t>
  </si>
  <si>
    <t xml:space="preserve">Evaluación del proceso de educación en auto infusión para administración subcutánea </t>
  </si>
  <si>
    <t xml:space="preserve">F-IPS168</t>
  </si>
  <si>
    <t xml:space="preserve">Formato custodia de inventario externo IPS </t>
  </si>
  <si>
    <t xml:space="preserve">F-IPS169</t>
  </si>
  <si>
    <t xml:space="preserve">Formato devolución de inventario externo IPS</t>
  </si>
  <si>
    <t xml:space="preserve">F-IPS170</t>
  </si>
  <si>
    <t xml:space="preserve">Formato de Recepción y Devolución de Medicamentos/Dm Externos</t>
  </si>
  <si>
    <t xml:space="preserve">F-IPS171</t>
  </si>
  <si>
    <t xml:space="preserve">Registro criterios e inasistencias sala de infusión</t>
  </si>
  <si>
    <t xml:space="preserve">F-IPS172</t>
  </si>
  <si>
    <t xml:space="preserve">Formato registro historia clínica de contingencia de enfermería salas de infusión IPS especializada</t>
  </si>
  <si>
    <t xml:space="preserve">F-IPS173</t>
  </si>
  <si>
    <t xml:space="preserve">Formato de Ejecución Actividades de Limpieza y Desinfección</t>
  </si>
  <si>
    <t xml:space="preserve">F-IPS174</t>
  </si>
  <si>
    <t xml:space="preserve">Consentimiento Informado para Realización de Procedimientos</t>
  </si>
  <si>
    <t xml:space="preserve">F-IPS175</t>
  </si>
  <si>
    <t xml:space="preserve">Instrumento Auditoria Historias Clínicas Nutrición</t>
  </si>
  <si>
    <t xml:space="preserve">F-IPS176</t>
  </si>
  <si>
    <t xml:space="preserve">Lista Chequeo Kit de Derrames Medicamentos Comunes Y Citotóxicos</t>
  </si>
  <si>
    <t xml:space="preserve">F-IPS177</t>
  </si>
  <si>
    <t xml:space="preserve">Instrumento de Entrenamiento Auto infusión Para Administración Intravenosa</t>
  </si>
  <si>
    <t xml:space="preserve">F-IPS178</t>
  </si>
  <si>
    <t xml:space="preserve">Instrumento de Entrenamiento Auto infusión Subcutánea</t>
  </si>
  <si>
    <t xml:space="preserve">F-IPS179</t>
  </si>
  <si>
    <t xml:space="preserve">Formato de Entrega y Recepción de Material Cohorte VI</t>
  </si>
  <si>
    <t xml:space="preserve">F-IPS180</t>
  </si>
  <si>
    <t xml:space="preserve">Formato Reporte de Perdida de Material del Programa Juntos Para Cuidarte - IPS</t>
  </si>
  <si>
    <t xml:space="preserve">F-IPS181</t>
  </si>
  <si>
    <t xml:space="preserve">Formato Entrega de Documentación Programa Juntos Para Cuidarte - IPS</t>
  </si>
  <si>
    <t xml:space="preserve">F-IPS182</t>
  </si>
  <si>
    <t xml:space="preserve">Convenio GSK - Ficha Situacional Asma Eosinofílica Grave</t>
  </si>
  <si>
    <t xml:space="preserve">F-IPS183</t>
  </si>
  <si>
    <t xml:space="preserve">Convenio GSK - Ficha Situacional Hipertensión Arterial Pulmonar</t>
  </si>
  <si>
    <t xml:space="preserve">F-IPS184</t>
  </si>
  <si>
    <t xml:space="preserve">Convenio GSK - Ficha Situacional Lupus Eritematoso Sistémico</t>
  </si>
  <si>
    <t xml:space="preserve">F-IPS185</t>
  </si>
  <si>
    <t xml:space="preserve">Formato Descuento Nomina A Funcionarios IPS Especializada SA</t>
  </si>
  <si>
    <t xml:space="preserve">F-IPS186</t>
  </si>
  <si>
    <t xml:space="preserve">Formato Reporte Producto No Conforme</t>
  </si>
  <si>
    <t xml:space="preserve">F-IPS187</t>
  </si>
  <si>
    <t xml:space="preserve">Autorización Para Tratamiento de Datos Personales medico Tratante / Prescriptor Medico</t>
  </si>
  <si>
    <t xml:space="preserve">F-IPS188</t>
  </si>
  <si>
    <t xml:space="preserve">Consentimiento Informado Paciente - IPS Especializada Programa de Seguimiento a Pacientes “Juntos para Cuidarte” Convenio GSK</t>
  </si>
  <si>
    <t xml:space="preserve">F-IPS189</t>
  </si>
  <si>
    <t xml:space="preserve">Formato Autorización de Contacto Por Programa de Pacientes “Juntos Para Cuidarte” Convenio GSK</t>
  </si>
  <si>
    <t xml:space="preserve">F-IPS190</t>
  </si>
  <si>
    <t xml:space="preserve">Bitácora Atención Paciente Covid 19</t>
  </si>
  <si>
    <t xml:space="preserve">F-IPS191</t>
  </si>
  <si>
    <t xml:space="preserve">Acta Comité Técnico Científico Centros de Referencia de Farmacia</t>
  </si>
  <si>
    <t xml:space="preserve">F-IPS192</t>
  </si>
  <si>
    <t xml:space="preserve">Lista de Chequeo Documentos para Traslado</t>
  </si>
  <si>
    <t xml:space="preserve">F-IPS193</t>
  </si>
  <si>
    <t xml:space="preserve">Formato Entrega de Muestras de Biopsias </t>
  </si>
  <si>
    <t xml:space="preserve">F-IPS194</t>
  </si>
  <si>
    <t xml:space="preserve">Formato de Reporte de Efectos Indeseados de Reactivos de Diagnóstico “In Vitro” (RDIV) IPS ESPECIALIZADA SA</t>
  </si>
  <si>
    <t xml:space="preserve">F-IPS195</t>
  </si>
  <si>
    <t xml:space="preserve">Formato de Entrega de Registros Asistenciales</t>
  </si>
  <si>
    <t xml:space="preserve">F-IPS196</t>
  </si>
  <si>
    <t xml:space="preserve">Formato de consolidación indicadores gestión del centro de referencia de farmacia de IPS Especializada</t>
  </si>
  <si>
    <t xml:space="preserve">F-IPS197</t>
  </si>
  <si>
    <t xml:space="preserve">Consentimiento Informado para Instalación de Conector Libre de Agujas</t>
  </si>
  <si>
    <t xml:space="preserve">F-IPS198</t>
  </si>
  <si>
    <t xml:space="preserve">Lista de Chequeo Supervisión Adherencia Delegación Administración Medicamentos</t>
  </si>
  <si>
    <t xml:space="preserve">F-IPS199</t>
  </si>
  <si>
    <t xml:space="preserve">Formato de Seguimiento al Recaudo del Centro de Referencia de Farmacia IPS</t>
  </si>
  <si>
    <t xml:space="preserve">F-IPS200</t>
  </si>
  <si>
    <t xml:space="preserve">Consentimiento Informado para la Vinculación al Centro de Referencia de Farmacia de IPS Especializada</t>
  </si>
  <si>
    <t xml:space="preserve">F-IPS201</t>
  </si>
  <si>
    <t xml:space="preserve">Disentimiento Informado Centro de Referencia de Farmacia</t>
  </si>
  <si>
    <t xml:space="preserve">F-IPS202</t>
  </si>
  <si>
    <t xml:space="preserve">Base de Seguimiento Atención Pacientes Centro de Referencia de Farmacia</t>
  </si>
  <si>
    <t xml:space="preserve">F-IPS203</t>
  </si>
  <si>
    <t xml:space="preserve">Dispensación del Centro de Referencia de Farmacia IPS</t>
  </si>
  <si>
    <t xml:space="preserve">F-IPS204</t>
  </si>
  <si>
    <t xml:space="preserve">Auditoria Historia Clínica Químico Farmacéutico Centro de Referencia de Farmacia</t>
  </si>
  <si>
    <t xml:space="preserve">F-IPS205</t>
  </si>
  <si>
    <t xml:space="preserve">Acta conciliación PNC Área técnica Audifarma - Área técnica IPS</t>
  </si>
  <si>
    <t xml:space="preserve">F-IPS206</t>
  </si>
  <si>
    <t xml:space="preserve">Formato de Capacidad Instalada Centro de Referencia de Farmacia</t>
  </si>
  <si>
    <t xml:space="preserve">F-IPS207</t>
  </si>
  <si>
    <t xml:space="preserve">Formato Evaluación Técnica (Lista de Chequeo) Manejo de Cadena de Frio IPS Externa</t>
  </si>
  <si>
    <t xml:space="preserve">F-IPS208</t>
  </si>
  <si>
    <t xml:space="preserve">Formato solicitud Medicamentos KIT Reacciones Adversas</t>
  </si>
  <si>
    <t xml:space="preserve">F-IPS209</t>
  </si>
  <si>
    <t xml:space="preserve">Lista de Chequeo de Rondas de Seguridad</t>
  </si>
  <si>
    <t xml:space="preserve">F-IPS210</t>
  </si>
  <si>
    <t xml:space="preserve">Disentimiento Informado Cohorte Reemplazo Enzimático</t>
  </si>
  <si>
    <t xml:space="preserve">MATRIZ DE REGISTROS</t>
  </si>
  <si>
    <t xml:space="preserve">F-IPS211</t>
  </si>
  <si>
    <t xml:space="preserve">Compromiso de Custodia y Aplicación de Medicamento Cuando no es Posible Supervisar Aplicación</t>
  </si>
  <si>
    <t xml:space="preserve">F-IPS212</t>
  </si>
  <si>
    <t xml:space="preserve">Medicamentos que deben ser Adecuados como Preparación Magistral Estéril de uso Inmediato</t>
  </si>
  <si>
    <t xml:space="preserve">F-IPS213</t>
  </si>
  <si>
    <t xml:space="preserve">Medicamentos que deben ser Adecuados en Central de Adecuación Medicamentos (CAM) de Acuerdo a la Estabilidad de las Moléculas Reconstituidas</t>
  </si>
  <si>
    <t xml:space="preserve">F-IPS214</t>
  </si>
  <si>
    <t xml:space="preserve">Verificación de Reserva</t>
  </si>
  <si>
    <t xml:space="preserve">F-IPS215</t>
  </si>
  <si>
    <t xml:space="preserve">Registro de Eventos de Riesgo IPS Especializada</t>
  </si>
  <si>
    <t xml:space="preserve">F-IPS216</t>
  </si>
  <si>
    <t xml:space="preserve">Desistimiento Para La Atención Integral y Transdisciplinaria de Programa Ofrecido por IPS Especializada</t>
  </si>
  <si>
    <t xml:space="preserve">F-IPS217</t>
  </si>
  <si>
    <t xml:space="preserve">Consentimiento Informado para Registro Audiovisual</t>
  </si>
  <si>
    <t xml:space="preserve">F-IPS218</t>
  </si>
  <si>
    <t xml:space="preserve">Medicamentos Listado Alcance IPS Especializada</t>
  </si>
  <si>
    <t xml:space="preserve">F-IPS219</t>
  </si>
  <si>
    <t xml:space="preserve">Evaluación del Riesgo asociado a los Medicamentos del listado Alcance de IPS Especializada</t>
  </si>
  <si>
    <t xml:space="preserve">F-IPS220</t>
  </si>
  <si>
    <t xml:space="preserve">Formato de Verificación y Chequeo de Planta Eléctrica</t>
  </si>
  <si>
    <t xml:space="preserve">F-IPS221</t>
  </si>
  <si>
    <t xml:space="preserve">Consentimiento Informado Paciente Pediátrico- IPS Especializada Programa de Seguimiento a Pacientes “Juntos para Cuidarte” Convenio GSK</t>
  </si>
  <si>
    <t xml:space="preserve">F-IPS222</t>
  </si>
  <si>
    <t xml:space="preserve">Formato Autorización de Contacto Por Programa de Pacientes Pediátricos “Juntos Para Cuidarte” Convenio GSK</t>
  </si>
  <si>
    <t xml:space="preserve">F-IPS223</t>
  </si>
  <si>
    <t xml:space="preserve">Seguimiento Plan de Contingencia Centro de Referencia de Farmacia</t>
  </si>
  <si>
    <t xml:space="preserve">F-IPS224</t>
  </si>
  <si>
    <t xml:space="preserve">Seguimiento Intervenciones EAPB- Tratante Pacientes Centro de Referencia Farmacia</t>
  </si>
  <si>
    <t xml:space="preserve">F-IPS225</t>
  </si>
  <si>
    <t xml:space="preserve">Formato de Evaluación IPS Aliada</t>
  </si>
  <si>
    <t xml:space="preserve">F-IPS226</t>
  </si>
  <si>
    <t xml:space="preserve">Registro de Auto-Aplicación Medicamento</t>
  </si>
  <si>
    <t xml:space="preserve">F-IPS227</t>
  </si>
  <si>
    <t xml:space="preserve">Formato de recepción de infusión Sanofi</t>
  </si>
  <si>
    <t xml:space="preserve">F-IPS228</t>
  </si>
  <si>
    <t xml:space="preserve">Voucher Burosumab (Crysvita)</t>
  </si>
  <si>
    <t xml:space="preserve">F-IPS229</t>
  </si>
  <si>
    <t xml:space="preserve">Consentimiento Informado para la Atención Integral y Transdisciplinaria Programa Angioedema Hereditarios IPS Especializada</t>
  </si>
  <si>
    <t xml:space="preserve">F-IPS230</t>
  </si>
  <si>
    <t xml:space="preserve">Desistimiento para la Atención Integral y Transdisciplinaria Programa Angioedema Hereditario IPS Especializada</t>
  </si>
  <si>
    <t xml:space="preserve">F-IPS231</t>
  </si>
  <si>
    <t xml:space="preserve">Formato Evaluación Cumplimiento Auditoría Carro de Paro IPS Especializada</t>
  </si>
  <si>
    <t xml:space="preserve">F-IPS232</t>
  </si>
  <si>
    <t xml:space="preserve">Plan de Auditoria Externa de Calidad IPS Especializada</t>
  </si>
  <si>
    <t xml:space="preserve">F-IPS233</t>
  </si>
  <si>
    <t xml:space="preserve">Instrumento Auditoría Historia Clínica Enfermería Extramural</t>
  </si>
  <si>
    <t xml:space="preserve">F-IPS234</t>
  </si>
  <si>
    <t xml:space="preserve">Instrumento auditoría Historia Clínica Enfermería Reemplazo Enzimático</t>
  </si>
  <si>
    <t xml:space="preserve">F-IPS235</t>
  </si>
  <si>
    <t xml:space="preserve">Instrumento auditoría Historia Clínica Trabajo Social</t>
  </si>
  <si>
    <t xml:space="preserve">F-IPS236</t>
  </si>
  <si>
    <t xml:space="preserve">Instrumento para la Evaluación de la auditoría de las Historias Clínicas Área Médica</t>
  </si>
  <si>
    <t xml:space="preserve">F-IPS237</t>
  </si>
  <si>
    <t xml:space="preserve">Formato de Seguimiento al Cumplimiento del Protocolo de Servicio Hospitalario Servicio Farmacéutico Centro de Referencia de Farmacia</t>
  </si>
  <si>
    <t xml:space="preserve">F-IPS238</t>
  </si>
  <si>
    <t xml:space="preserve">Formato Consolidación programa Farmacovigilancia IPS - Industria</t>
  </si>
  <si>
    <t xml:space="preserve">F-IPS239</t>
  </si>
  <si>
    <t xml:space="preserve">Auditoria Seguimiento Proveedor Programa de Farmacovigilancia IPS-Industria</t>
  </si>
  <si>
    <t xml:space="preserve">16-01</t>
  </si>
  <si>
    <t xml:space="preserve">Consolidado de Horas Extras</t>
  </si>
  <si>
    <t xml:space="preserve">16-03</t>
  </si>
  <si>
    <t xml:space="preserve">Formato Y Procedimiento de Historias Clínica – Formulas – Laboratorios -Controles/ Contingencias</t>
  </si>
  <si>
    <t xml:space="preserve">16-04</t>
  </si>
  <si>
    <t xml:space="preserve">Formato de Turnos Web Manual Generalizado</t>
  </si>
  <si>
    <t xml:space="preserve">16-05</t>
  </si>
  <si>
    <t xml:space="preserve">Formato de Horas Extras</t>
  </si>
  <si>
    <t xml:space="preserve">16-06</t>
  </si>
  <si>
    <t xml:space="preserve">Formato Para Solicitud de Viáticos y Hospedaje</t>
  </si>
  <si>
    <t xml:space="preserve">16-07</t>
  </si>
  <si>
    <t xml:space="preserve">Perfiles Administrativos</t>
  </si>
  <si>
    <t xml:space="preserve">16-08</t>
  </si>
  <si>
    <t xml:space="preserve">Traslado de Colaboradores A Otras A Nivel Nacional</t>
  </si>
  <si>
    <t xml:space="preserve">16-09</t>
  </si>
  <si>
    <t xml:space="preserve">Constancia de Entrega de Dotación Para Quien No Tiene SUSI</t>
  </si>
  <si>
    <t xml:space="preserve">16-10</t>
  </si>
  <si>
    <t xml:space="preserve">Gasto de Implementos de Aseo</t>
  </si>
  <si>
    <t xml:space="preserve">16-11</t>
  </si>
  <si>
    <t xml:space="preserve">Formato de Entrega Acta de Dotación OPS</t>
  </si>
  <si>
    <t xml:space="preserve">16-12</t>
  </si>
  <si>
    <t xml:space="preserve">Formato Control Entrega de Agua Para Hepatitis</t>
  </si>
  <si>
    <t xml:space="preserve">16-13</t>
  </si>
  <si>
    <t xml:space="preserve">Soportes de Renuncias y Paz y Salvos de Colaboradores</t>
  </si>
  <si>
    <t xml:space="preserve">16-21</t>
  </si>
  <si>
    <t xml:space="preserve">Formato Indicadores - Gerencia</t>
  </si>
  <si>
    <t xml:space="preserve">16-22</t>
  </si>
  <si>
    <t xml:space="preserve">Formato Asistencia de Funcionarios</t>
  </si>
  <si>
    <t xml:space="preserve">16-23</t>
  </si>
  <si>
    <t xml:space="preserve">Formato Acuerdo de Confidencialidad</t>
  </si>
  <si>
    <t xml:space="preserve">16-24</t>
  </si>
  <si>
    <t xml:space="preserve">Formato Garantía de Entrega de Medicamentos Y/O Dispositivos Médicos </t>
  </si>
  <si>
    <t xml:space="preserve">16-25</t>
  </si>
  <si>
    <t xml:space="preserve">Formato Solicitud Tiquetes Y Hospedaje</t>
  </si>
  <si>
    <t xml:space="preserve">16-26</t>
  </si>
  <si>
    <t xml:space="preserve">Formato Formula Medica</t>
  </si>
  <si>
    <t xml:space="preserve">16-27</t>
  </si>
  <si>
    <t xml:space="preserve">Consentimientos Informados de Ingreso Al Programa</t>
  </si>
  <si>
    <t xml:space="preserve">16-28</t>
  </si>
  <si>
    <t xml:space="preserve">Soportes Visitas Domiciliarias</t>
  </si>
  <si>
    <t xml:space="preserve">16-29</t>
  </si>
  <si>
    <t xml:space="preserve">Soportes Cadena de Frio</t>
  </si>
  <si>
    <t xml:space="preserve">16-30</t>
  </si>
  <si>
    <t xml:space="preserve">Formato Consulta Medica</t>
  </si>
  <si>
    <t xml:space="preserve">16-31</t>
  </si>
  <si>
    <t xml:space="preserve">Formato Soporte de Aplicación O Garantía Entrega de Medicamentos</t>
  </si>
  <si>
    <t xml:space="preserve">16-32</t>
  </si>
  <si>
    <t xml:space="preserve">Formato Solicitud de Usuarios Oficina Virtual</t>
  </si>
  <si>
    <t xml:space="preserve">16-33</t>
  </si>
  <si>
    <t xml:space="preserve">Formato Aplicación Sandostatin</t>
  </si>
  <si>
    <t xml:space="preserve">16-34</t>
  </si>
  <si>
    <t xml:space="preserve">Formato Aplicación Adalimumab Octreotida Pasireotida</t>
  </si>
  <si>
    <t xml:space="preserve">16-35</t>
  </si>
  <si>
    <t xml:space="preserve">Formato Aplicación Palivizumab</t>
  </si>
  <si>
    <t xml:space="preserve">16-36</t>
  </si>
  <si>
    <t xml:space="preserve">Formato Cuenta de Alto Costo </t>
  </si>
  <si>
    <t xml:space="preserve">16-37</t>
  </si>
  <si>
    <t xml:space="preserve">Formato Seguimiento A Las Evaluaciones</t>
  </si>
  <si>
    <t xml:space="preserve">16-38</t>
  </si>
  <si>
    <t xml:space="preserve">Formato Seguimiento A Las Autoevaluaciones</t>
  </si>
  <si>
    <t xml:space="preserve">16-39</t>
  </si>
  <si>
    <t xml:space="preserve">Formato Novedad Horario En Línea</t>
  </si>
  <si>
    <t xml:space="preserve">16-46</t>
  </si>
  <si>
    <t xml:space="preserve">Formato Propuesta Taller</t>
  </si>
  <si>
    <t xml:space="preserve">16-47</t>
  </si>
  <si>
    <t xml:space="preserve">Formato Perfil Epidemiológico</t>
  </si>
  <si>
    <t xml:space="preserve">16-48</t>
  </si>
  <si>
    <t xml:space="preserve">Formato Preguntas Capacitación</t>
  </si>
  <si>
    <t xml:space="preserve">16-49</t>
  </si>
  <si>
    <t xml:space="preserve">Libro Foliado para el Manejo de Control de Medicamentos Carro de Paro</t>
  </si>
  <si>
    <t xml:space="preserve">16-51</t>
  </si>
  <si>
    <t xml:space="preserve">Formato de Control de Insumos de Botiquín</t>
  </si>
  <si>
    <t xml:space="preserve">16-54</t>
  </si>
  <si>
    <t xml:space="preserve">Mantenimiento Planta Eléctrica</t>
  </si>
  <si>
    <t xml:space="preserve">16-55</t>
  </si>
  <si>
    <t xml:space="preserve">Registro de Entrada y Salida de Historias Del Archivo (Registro Entrega Copias de Historias Clínicas A Pacientes)</t>
  </si>
  <si>
    <t xml:space="preserve">16-56</t>
  </si>
  <si>
    <t xml:space="preserve">Cuadro de Turnos y las asignaciones del mes vigente </t>
  </si>
  <si>
    <t xml:space="preserve">16-57</t>
  </si>
  <si>
    <t xml:space="preserve">Acto Administrativo Convenio Colaboración Empresarial IPS - Audifarma S.A.</t>
  </si>
  <si>
    <t xml:space="preserve">16-58</t>
  </si>
  <si>
    <t xml:space="preserve">Formato Registro Diario -Semanal de Aseo</t>
  </si>
  <si>
    <t xml:space="preserve">16-59</t>
  </si>
  <si>
    <t xml:space="preserve">Ruta de Recolección de Residuos Y Evacuación</t>
  </si>
  <si>
    <t xml:space="preserve">16-60</t>
  </si>
  <si>
    <t xml:space="preserve">Hoja de Vida Equipos de Medición</t>
  </si>
  <si>
    <t xml:space="preserve">16-62</t>
  </si>
  <si>
    <t xml:space="preserve">Conformación Comité de Convivencia IPS</t>
  </si>
  <si>
    <t xml:space="preserve">16-63</t>
  </si>
  <si>
    <t xml:space="preserve">Conformación Comité de Seguridad y Salud en el Trabajo IPS</t>
  </si>
  <si>
    <t xml:space="preserve">16-64</t>
  </si>
  <si>
    <t xml:space="preserve">Conformación Comité de Seguridad Vial IPS</t>
  </si>
  <si>
    <t xml:space="preserve">16-67</t>
  </si>
  <si>
    <t xml:space="preserve">Formato de Verificación Funcionarios</t>
  </si>
  <si>
    <t xml:space="preserve">16-68</t>
  </si>
  <si>
    <t xml:space="preserve">Fotocopia Autentica de La Hoja de Vida</t>
  </si>
  <si>
    <t xml:space="preserve">16-69</t>
  </si>
  <si>
    <t xml:space="preserve">Fotocopia Autentica del Título Profesional Y/O Certificado de Aptitud Profesional- con validación Icfes cuando es Titulo del Extranjero</t>
  </si>
  <si>
    <t xml:space="preserve">16-70</t>
  </si>
  <si>
    <t xml:space="preserve">Solicitud o Respuesta de La Autenticidad Del Titulo emitida por la Institución Educativa</t>
  </si>
  <si>
    <t xml:space="preserve">16-71</t>
  </si>
  <si>
    <t xml:space="preserve">Inscripción ante la Secretaría de Salud del Título </t>
  </si>
  <si>
    <t xml:space="preserve">16-72</t>
  </si>
  <si>
    <t xml:space="preserve">Relación de Recepción Dispositivos Médicos Venta Directa Cehosdín (Con Check de Recibido, Fecha, Hora, Firma)</t>
  </si>
  <si>
    <t xml:space="preserve">16-73</t>
  </si>
  <si>
    <t xml:space="preserve">Relación de Recepción Medicamentos Entregados Por El Caf (Con Check de Recibido, Fecha, Hora, Firma Y Temperatura de llegada)</t>
  </si>
  <si>
    <t xml:space="preserve">16-74</t>
  </si>
  <si>
    <t xml:space="preserve">Distribución de Personal Nomina IPS</t>
  </si>
  <si>
    <t xml:space="preserve">16-75</t>
  </si>
  <si>
    <t xml:space="preserve">Glosa Imutable IPS</t>
  </si>
  <si>
    <t xml:space="preserve">16-76</t>
  </si>
  <si>
    <t xml:space="preserve">Dispensados no facturados</t>
  </si>
  <si>
    <t xml:space="preserve">16-77</t>
  </si>
  <si>
    <t xml:space="preserve">Ítems Dispensados</t>
  </si>
  <si>
    <t xml:space="preserve">16-78</t>
  </si>
  <si>
    <t xml:space="preserve">Cartera interna</t>
  </si>
  <si>
    <t xml:space="preserve">16-79</t>
  </si>
  <si>
    <t xml:space="preserve">Ejecución Presupuestal de Gastos</t>
  </si>
  <si>
    <t xml:space="preserve">16-80</t>
  </si>
  <si>
    <t xml:space="preserve">Cumplimiento ventas</t>
  </si>
  <si>
    <t xml:space="preserve">16-81</t>
  </si>
  <si>
    <t xml:space="preserve">Modificación CC Nomina</t>
  </si>
  <si>
    <t xml:space="preserve">16-82</t>
  </si>
  <si>
    <t xml:space="preserve">Indicador programación </t>
  </si>
  <si>
    <t xml:space="preserve">16-83</t>
  </si>
  <si>
    <t xml:space="preserve">Seguimiento Cava Telecomunicaciones</t>
  </si>
  <si>
    <t xml:space="preserve">16-84</t>
  </si>
  <si>
    <t xml:space="preserve">Directorio IPS Especializada</t>
  </si>
  <si>
    <t xml:space="preserve">16-85</t>
  </si>
  <si>
    <t xml:space="preserve">Disponibilidad Consultorios </t>
  </si>
  <si>
    <t xml:space="preserve">2.01</t>
  </si>
  <si>
    <t xml:space="preserve">Formularios de Inscripción Ante El REPS de Cada Sede</t>
  </si>
  <si>
    <t xml:space="preserve">2.02</t>
  </si>
  <si>
    <t xml:space="preserve">Formularios de Novedades de Habilitación de Cada Sede</t>
  </si>
  <si>
    <t xml:space="preserve">2.03</t>
  </si>
  <si>
    <t xml:space="preserve">Constancia de Autoevaluación Emitida Por El REPS de Cada Sede </t>
  </si>
  <si>
    <t xml:space="preserve">2.05</t>
  </si>
  <si>
    <t xml:space="preserve">Distintivos de Cada Servicio Habilitado  de Las Sedes</t>
  </si>
  <si>
    <t xml:space="preserve">2.25</t>
  </si>
  <si>
    <t xml:space="preserve">Formato Capacitaciones Cambios SGC</t>
  </si>
  <si>
    <t xml:space="preserve">5.17 </t>
  </si>
  <si>
    <t xml:space="preserve">Anexos Plan de Mantenimiento</t>
  </si>
  <si>
    <t xml:space="preserve">9.03</t>
  </si>
  <si>
    <t xml:space="preserve">Manifiestos de Recolección de Residuos Por Sede</t>
  </si>
  <si>
    <t xml:space="preserve">9.04</t>
  </si>
  <si>
    <t xml:space="preserve">Constancia Radicado Formulario  Rh1 Por Sede</t>
  </si>
  <si>
    <t xml:space="preserve">9.06</t>
  </si>
  <si>
    <t xml:space="preserve">Registro Entrega Residuos Peligrosos Por Sede</t>
  </si>
  <si>
    <t xml:space="preserve">9.14</t>
  </si>
  <si>
    <t xml:space="preserve">Plan Acción Cambio Código Colores</t>
  </si>
  <si>
    <t xml:space="preserve">11.1</t>
  </si>
  <si>
    <t xml:space="preserve">Plan de Auditoria Mejoramiento Continuo de La Calidad Por Sede</t>
  </si>
  <si>
    <t xml:space="preserve">11.10</t>
  </si>
  <si>
    <t xml:space="preserve">Radicados Pamec Ante Entes de Control</t>
  </si>
  <si>
    <t xml:space="preserve">11.3</t>
  </si>
  <si>
    <t xml:space="preserve">Formato de Autoevaluación del Pamec</t>
  </si>
  <si>
    <t xml:space="preserve">11.5</t>
  </si>
  <si>
    <t xml:space="preserve">Formato del  Plan de Mejora del Pamec</t>
  </si>
  <si>
    <t xml:space="preserve">11.6</t>
  </si>
  <si>
    <t xml:space="preserve">Formato de Seguimiento del Pamec</t>
  </si>
  <si>
    <t xml:space="preserve">11.7</t>
  </si>
  <si>
    <t xml:space="preserve">Actos de Aprobación Pamec Anual</t>
  </si>
  <si>
    <t xml:space="preserve">11.8</t>
  </si>
  <si>
    <t xml:space="preserve">Formatos de  Listas de Chequeo de Procesos Priorizados En Pamec</t>
  </si>
  <si>
    <t xml:space="preserve">11.9</t>
  </si>
  <si>
    <t xml:space="preserve">Definición calidad esperada Pamec</t>
  </si>
  <si>
    <t xml:space="preserve">17.3</t>
  </si>
  <si>
    <t xml:space="preserve">Formato Hoja de Auto calificación Acreditación</t>
  </si>
  <si>
    <t xml:space="preserve">28.1</t>
  </si>
  <si>
    <t xml:space="preserve">Planes de Acción de Visitas de Ambiental-Residuos</t>
  </si>
  <si>
    <t xml:space="preserve">28.2</t>
  </si>
  <si>
    <t xml:space="preserve">Planes de Acción de Visitas de Bomberos</t>
  </si>
  <si>
    <t xml:space="preserve">28.3</t>
  </si>
  <si>
    <t xml:space="preserve">Planes de Acción de Visitas de Farmacovigilancia Tp</t>
  </si>
  <si>
    <t xml:space="preserve">28.4</t>
  </si>
  <si>
    <t xml:space="preserve">Planes de Acción de Visitas de Higiénico Sanitaria</t>
  </si>
  <si>
    <t xml:space="preserve">28.5</t>
  </si>
  <si>
    <t xml:space="preserve">Planes de Acción de Visitas de Medicamentos de Control Especial</t>
  </si>
  <si>
    <t xml:space="preserve">28.6</t>
  </si>
  <si>
    <t xml:space="preserve">Planes de Acción de Visitas de Otras Visitas</t>
  </si>
  <si>
    <t xml:space="preserve">28.7</t>
  </si>
  <si>
    <t xml:space="preserve">Planes de Acción de Visitas de Pamec</t>
  </si>
  <si>
    <t xml:space="preserve">28.8</t>
  </si>
  <si>
    <t xml:space="preserve">Planes de Acción de Visitas Aseguradoras</t>
  </si>
  <si>
    <t xml:space="preserve">28.9</t>
  </si>
  <si>
    <t xml:space="preserve">Planes de Acción de Visitas Habilitación-Administrativo</t>
  </si>
  <si>
    <t xml:space="preserve">2.06</t>
  </si>
  <si>
    <t xml:space="preserve">Planes de Acción de Visitas Habilitación-Calidad</t>
  </si>
  <si>
    <t xml:space="preserve">28.10</t>
  </si>
  <si>
    <t xml:space="preserve">Planes de Acción de Visitas Industrias</t>
  </si>
  <si>
    <t xml:space="preserve">4.1</t>
  </si>
  <si>
    <t xml:space="preserve">Conceptos Normativos Sobre  Mipres</t>
  </si>
  <si>
    <t xml:space="preserve">4.2</t>
  </si>
  <si>
    <t xml:space="preserve">Conceptos Normativos Sobre Infraestructura</t>
  </si>
  <si>
    <t xml:space="preserve">4.3</t>
  </si>
  <si>
    <t xml:space="preserve">Conceptos Normativos Sobre Centros de Referencia</t>
  </si>
  <si>
    <t xml:space="preserve">4.4</t>
  </si>
  <si>
    <t xml:space="preserve">Conceptos Normativos Sobre Habilitación</t>
  </si>
  <si>
    <t xml:space="preserve">17.2 </t>
  </si>
  <si>
    <t xml:space="preserve">Formatos de  Fortalezas Y Oportunidades de Mejora</t>
  </si>
  <si>
    <t xml:space="preserve">24.2</t>
  </si>
  <si>
    <t xml:space="preserve">Registro de Asistencias de Convocatoria Asociación de Usuarios</t>
  </si>
  <si>
    <t xml:space="preserve">GUÍAS</t>
  </si>
  <si>
    <t xml:space="preserve">G-IPS001</t>
  </si>
  <si>
    <t xml:space="preserve">Guía Manejo Carro de Paro</t>
  </si>
  <si>
    <t xml:space="preserve">G-IPS002</t>
  </si>
  <si>
    <t xml:space="preserve">Guía Cateterismo Venoso Periférico Sala de Infusión IPS Especializada</t>
  </si>
  <si>
    <t xml:space="preserve">G-IPS003</t>
  </si>
  <si>
    <t xml:space="preserve">Guía Valoración y Control de Glicemia por Medio de Glucometría</t>
  </si>
  <si>
    <t xml:space="preserve">G-IPS004</t>
  </si>
  <si>
    <t xml:space="preserve">Guía Reanimación Cardiopulmonar Básica y Avanzada(Código Azul)</t>
  </si>
  <si>
    <t xml:space="preserve">G-IPS005</t>
  </si>
  <si>
    <t xml:space="preserve">Guía de Toma de Signos Vitales</t>
  </si>
  <si>
    <t xml:space="preserve">G-IPS006</t>
  </si>
  <si>
    <t xml:space="preserve">Guía Para la Administración de Medicamentos</t>
  </si>
  <si>
    <t xml:space="preserve">G-IPS007</t>
  </si>
  <si>
    <t xml:space="preserve">Guía Manejo de Fibromialgia</t>
  </si>
  <si>
    <t xml:space="preserve">G-IPS008</t>
  </si>
  <si>
    <t xml:space="preserve">Guía para el Manejo de Paciente con Gota y Artropatías por Microcristales</t>
  </si>
  <si>
    <t xml:space="preserve">G-IPS010</t>
  </si>
  <si>
    <t xml:space="preserve">Guía Lupus Eritematoso Sistémico (LES)</t>
  </si>
  <si>
    <t xml:space="preserve">G-IPS011</t>
  </si>
  <si>
    <t xml:space="preserve">Guía Diagnóstico Y Tratamiento de La </t>
  </si>
  <si>
    <t xml:space="preserve">G-IPS012</t>
  </si>
  <si>
    <t xml:space="preserve">Guía Diagnóstico y Tratamiento de la Osteoporosis</t>
  </si>
  <si>
    <t xml:space="preserve">G-IPS013</t>
  </si>
  <si>
    <t xml:space="preserve">Guía Diagnóstico y Tratamiento de la Osteoartrosis (OA)</t>
  </si>
  <si>
    <t xml:space="preserve">G-IPS015</t>
  </si>
  <si>
    <t xml:space="preserve">Biopsia de Las Glándulas Salivales</t>
  </si>
  <si>
    <t xml:space="preserve">G-IPS016</t>
  </si>
  <si>
    <t xml:space="preserve">Guía Infiltraciones Articulares</t>
  </si>
  <si>
    <t xml:space="preserve">G-IPS017</t>
  </si>
  <si>
    <t xml:space="preserve">Guía atención del paciente con Síndrome de Sjogren</t>
  </si>
  <si>
    <t xml:space="preserve">G-IPS019</t>
  </si>
  <si>
    <t xml:space="preserve">Guía Básica de Consulta de Adherencia</t>
  </si>
  <si>
    <t xml:space="preserve">G-IPS021</t>
  </si>
  <si>
    <t xml:space="preserve">Guía Diagnóstico y Tratamiento de la Artropatía Psoriásica</t>
  </si>
  <si>
    <t xml:space="preserve">G-IPS022</t>
  </si>
  <si>
    <t xml:space="preserve">Guía Sesiones Educativas de Fisioterapia para Pacientes con Artritis Reumatoide</t>
  </si>
  <si>
    <t xml:space="preserve">G-IPS023</t>
  </si>
  <si>
    <t xml:space="preserve">Guía para la Evaluación de la Calidad de Historias Clínicas Médicas y de Personal de Salud</t>
  </si>
  <si>
    <t xml:space="preserve">G-IPS024</t>
  </si>
  <si>
    <t xml:space="preserve">Guía para Inducción e Intubación Orotraqueal</t>
  </si>
  <si>
    <t xml:space="preserve">G-IPS025</t>
  </si>
  <si>
    <t xml:space="preserve">Guía para seguimiento a Usuarios Programa Hemofilia</t>
  </si>
  <si>
    <t xml:space="preserve">G-IPS026</t>
  </si>
  <si>
    <t xml:space="preserve">Guía Análisis Capacidad Instalada</t>
  </si>
  <si>
    <t xml:space="preserve">G-IPS027</t>
  </si>
  <si>
    <t xml:space="preserve">Guía de Práctica Clínica en Hematología Pediátrica Hemofilia A</t>
  </si>
  <si>
    <t xml:space="preserve">G-IPS028</t>
  </si>
  <si>
    <t xml:space="preserve">Guía de práctica clínica en hematología pediátrica hemofilia B</t>
  </si>
  <si>
    <t xml:space="preserve">G-IPS031</t>
  </si>
  <si>
    <t xml:space="preserve">Guía para la Administración de Medicamentos en Domicilio IPS Especializada Plaza Claro-Pereira-Manizales-Neiva</t>
  </si>
  <si>
    <t xml:space="preserve">G-IPS032</t>
  </si>
  <si>
    <t xml:space="preserve">Guía Cateterismo Venoso Periférico en Domicilio</t>
  </si>
  <si>
    <t xml:space="preserve">G-IPS034</t>
  </si>
  <si>
    <t xml:space="preserve">Guía diagnóstico y tratamiento sobrepeso y obesidad paciente adulto</t>
  </si>
  <si>
    <t xml:space="preserve">G-IPS035</t>
  </si>
  <si>
    <t xml:space="preserve">Guía Diagnóstico y Tratamiento Manguito Rotador </t>
  </si>
  <si>
    <t xml:space="preserve">G-IPS042</t>
  </si>
  <si>
    <t xml:space="preserve">Guía para el Abordaje de Pacientes Con Ideación y/o Conducta Suicida</t>
  </si>
  <si>
    <t xml:space="preserve">G-IPS043</t>
  </si>
  <si>
    <t xml:space="preserve">Guía Para el Abordaje del Paciente Adulto con Esquizofrenia</t>
  </si>
  <si>
    <t xml:space="preserve">G-IPS044</t>
  </si>
  <si>
    <t xml:space="preserve">Guía para Cateterismo Vesical Permanente, Temporal e Intermitente</t>
  </si>
  <si>
    <t xml:space="preserve">G-IPS045</t>
  </si>
  <si>
    <t xml:space="preserve">Esquema Registro Nota Visita Tripartita Benlysta</t>
  </si>
  <si>
    <t xml:space="preserve">G-IPS046</t>
  </si>
  <si>
    <t xml:space="preserve">Esquema Registro Nota Visita Tripartita Volibris</t>
  </si>
  <si>
    <t xml:space="preserve">G-IPS047</t>
  </si>
  <si>
    <t xml:space="preserve">Esquema Registro Nota Visita Tripartita Nucala</t>
  </si>
  <si>
    <t xml:space="preserve">G-IPS048</t>
  </si>
  <si>
    <t xml:space="preserve">Diálogos Para Pacientes Programa Juntos Para Cuidarte IPS Especializada</t>
  </si>
  <si>
    <t xml:space="preserve">G-IPS049</t>
  </si>
  <si>
    <t xml:space="preserve">Kit para el Manejo de Reacciones Adversas en Salas de Administración de Medicamentos</t>
  </si>
  <si>
    <t xml:space="preserve">G-IPS050</t>
  </si>
  <si>
    <t xml:space="preserve">Guía Para La Administración de Medicamentos En Domicilio</t>
  </si>
  <si>
    <t xml:space="preserve">G-IPS051</t>
  </si>
  <si>
    <t xml:space="preserve">Guía de Diagnostico y Tratamiento de Angioedema Hereditario</t>
  </si>
  <si>
    <t xml:space="preserve">17-01</t>
  </si>
  <si>
    <t xml:space="preserve">Guías de Diagnostico Y Tratamiento</t>
  </si>
  <si>
    <t xml:space="preserve">18-01</t>
  </si>
  <si>
    <t xml:space="preserve">Historia Clínica Cohorte I</t>
  </si>
  <si>
    <t xml:space="preserve">18-02</t>
  </si>
  <si>
    <t xml:space="preserve">Historia Clínica Cohorte Psoriasis</t>
  </si>
  <si>
    <t xml:space="preserve">18-03</t>
  </si>
  <si>
    <t xml:space="preserve">Historia Clínica de Los Pacientes de Angioedema</t>
  </si>
  <si>
    <t xml:space="preserve">18-04</t>
  </si>
  <si>
    <t xml:space="preserve">Historia Clínica de Los Pacientes de La Cohorte de Hepatitis C</t>
  </si>
  <si>
    <t xml:space="preserve">18-05</t>
  </si>
  <si>
    <t xml:space="preserve">Historia Clínica Cohorte II</t>
  </si>
  <si>
    <t xml:space="preserve">18-06</t>
  </si>
  <si>
    <t xml:space="preserve">Historia Clínica</t>
  </si>
  <si>
    <t xml:space="preserve">HOJAS DE VIDA</t>
  </si>
  <si>
    <t xml:space="preserve">6.12</t>
  </si>
  <si>
    <t xml:space="preserve">Hojas de Vida Personal que realiza  Mantenimiento a Equipo Biomédico</t>
  </si>
  <si>
    <t xml:space="preserve">6.13</t>
  </si>
  <si>
    <t xml:space="preserve">Hoja de Vida Personal que realiza la Calibración de Equipos Biomédicos</t>
  </si>
  <si>
    <t xml:space="preserve">6.15</t>
  </si>
  <si>
    <t xml:space="preserve">Hojas de Vida Equipos de Medición (Termometros-Termohigrometros)</t>
  </si>
  <si>
    <t xml:space="preserve">6.17 </t>
  </si>
  <si>
    <t xml:space="preserve">Hoja de Vida Cámara - Parlante de Telemedicina</t>
  </si>
  <si>
    <t xml:space="preserve">6.01</t>
  </si>
  <si>
    <t xml:space="preserve">Hoja de Vida Equipos Biomédicos</t>
  </si>
  <si>
    <t xml:space="preserve">6.10</t>
  </si>
  <si>
    <t xml:space="preserve">Hoja de Vida Nevera</t>
  </si>
  <si>
    <t xml:space="preserve">20-01</t>
  </si>
  <si>
    <t xml:space="preserve">Impuestos</t>
  </si>
  <si>
    <t xml:space="preserve">DE-IPS046</t>
  </si>
  <si>
    <t xml:space="preserve">Indicadores de Desempeño Alexion Pharma</t>
  </si>
  <si>
    <t xml:space="preserve">DE-IPS051</t>
  </si>
  <si>
    <t xml:space="preserve">Indicadores de Desempeño Baxalta por la Cohorte de Reemplazo Enzimático</t>
  </si>
  <si>
    <t xml:space="preserve">21-01</t>
  </si>
  <si>
    <t xml:space="preserve">Indicadores A Cargo Gerencia</t>
  </si>
  <si>
    <t xml:space="preserve">21-02</t>
  </si>
  <si>
    <t xml:space="preserve">Indicadores Cuadro de Mando</t>
  </si>
  <si>
    <t xml:space="preserve">21-03</t>
  </si>
  <si>
    <t xml:space="preserve">Indicadores Resolución 1552</t>
  </si>
  <si>
    <t xml:space="preserve">21-04</t>
  </si>
  <si>
    <t xml:space="preserve">Indicadores Resolución 256</t>
  </si>
  <si>
    <t xml:space="preserve">2.7</t>
  </si>
  <si>
    <t xml:space="preserve">Indicadores de calidad</t>
  </si>
  <si>
    <t xml:space="preserve">2.12</t>
  </si>
  <si>
    <t xml:space="preserve">Cuadro de Indicadores de Las Sedes</t>
  </si>
  <si>
    <t xml:space="preserve">22-01</t>
  </si>
  <si>
    <t xml:space="preserve">Informe de Aplicados</t>
  </si>
  <si>
    <t xml:space="preserve">22-07</t>
  </si>
  <si>
    <t xml:space="preserve">Informe de Gestión</t>
  </si>
  <si>
    <t xml:space="preserve">22-09</t>
  </si>
  <si>
    <t xml:space="preserve">Informe de Oportunidad Domiciliaria (Diaria-Semanal-Mensual)</t>
  </si>
  <si>
    <t xml:space="preserve">22-10</t>
  </si>
  <si>
    <t xml:space="preserve">Informe de Oportunidad Domiciliaria de Entrega de Medicamento (Diaria-Semanal-Mensual)</t>
  </si>
  <si>
    <t xml:space="preserve">22-11</t>
  </si>
  <si>
    <t xml:space="preserve">Informe de Programación Nacional</t>
  </si>
  <si>
    <t xml:space="preserve">22-12</t>
  </si>
  <si>
    <t xml:space="preserve">Informe General de Gerencia</t>
  </si>
  <si>
    <t xml:space="preserve">22-13</t>
  </si>
  <si>
    <t xml:space="preserve">Informe Gestión Anual</t>
  </si>
  <si>
    <t xml:space="preserve">22-14</t>
  </si>
  <si>
    <t xml:space="preserve">Informe Gestión de Dirección Medica</t>
  </si>
  <si>
    <t xml:space="preserve">22-15</t>
  </si>
  <si>
    <t xml:space="preserve">Informe Gestión de La Cohorte</t>
  </si>
  <si>
    <t xml:space="preserve">22-16</t>
  </si>
  <si>
    <t xml:space="preserve">Informe Gestión de La Cohorte de Hepatitis C</t>
  </si>
  <si>
    <t xml:space="preserve">22-17</t>
  </si>
  <si>
    <t xml:space="preserve">Informe Gestión Mensual</t>
  </si>
  <si>
    <t xml:space="preserve">22-18</t>
  </si>
  <si>
    <t xml:space="preserve">Informe Gestión Trimestral</t>
  </si>
  <si>
    <t xml:space="preserve">22-19</t>
  </si>
  <si>
    <t xml:space="preserve">Informe Gestoría Convenios</t>
  </si>
  <si>
    <t xml:space="preserve">22-20</t>
  </si>
  <si>
    <t xml:space="preserve">Informe Historia Clínica</t>
  </si>
  <si>
    <t xml:space="preserve">22-21</t>
  </si>
  <si>
    <t xml:space="preserve">Informe Mensual Comité Primario</t>
  </si>
  <si>
    <t xml:space="preserve">22-22</t>
  </si>
  <si>
    <t xml:space="preserve">Informe Mensual Esclerosis Múltiple</t>
  </si>
  <si>
    <t xml:space="preserve">22-23</t>
  </si>
  <si>
    <t xml:space="preserve">Informe Oportunidad de Administración En Domi</t>
  </si>
  <si>
    <t xml:space="preserve">22-24</t>
  </si>
  <si>
    <t xml:space="preserve">Informe Oportunidad En Sala de Infusión</t>
  </si>
  <si>
    <t xml:space="preserve">22-27</t>
  </si>
  <si>
    <t xml:space="preserve">Informe Regional </t>
  </si>
  <si>
    <t xml:space="preserve">22-29</t>
  </si>
  <si>
    <t xml:space="preserve">Informe Sanofi Conciliación Lemtrada</t>
  </si>
  <si>
    <t xml:space="preserve">22-30</t>
  </si>
  <si>
    <t xml:space="preserve">Informe Seguimiento Puntos Relevantes Esclerosis Múltiple</t>
  </si>
  <si>
    <t xml:space="preserve">22-31</t>
  </si>
  <si>
    <t xml:space="preserve">Informes Atenciones Recibidas En Telemedicina</t>
  </si>
  <si>
    <t xml:space="preserve">22-32</t>
  </si>
  <si>
    <t xml:space="preserve">Informes Trimestrales Aseguradores &gt; Salud Total/NEPS/Compensar</t>
  </si>
  <si>
    <t xml:space="preserve">22-33</t>
  </si>
  <si>
    <t xml:space="preserve">Informe Nacional</t>
  </si>
  <si>
    <t xml:space="preserve">24.4</t>
  </si>
  <si>
    <t xml:space="preserve">Informes Anuales Convocatorias</t>
  </si>
  <si>
    <t xml:space="preserve">2.08</t>
  </si>
  <si>
    <t xml:space="preserve">Informes Técnico de Temperaturas de Temp Tale de Pacientes de  IPS Neiva</t>
  </si>
  <si>
    <t xml:space="preserve">23-01</t>
  </si>
  <si>
    <t xml:space="preserve">Cuadro Clasificación Documental - (CCD)</t>
  </si>
  <si>
    <t xml:space="preserve">23-02</t>
  </si>
  <si>
    <t xml:space="preserve">Tabla de Retención Documental - (TRD)</t>
  </si>
  <si>
    <t xml:space="preserve">23-03</t>
  </si>
  <si>
    <t xml:space="preserve">Inventarios Documentales</t>
  </si>
  <si>
    <t xml:space="preserve"> I-IPS003</t>
  </si>
  <si>
    <t xml:space="preserve">Instructivo Para Asignación de Citas Auditor IPS</t>
  </si>
  <si>
    <t xml:space="preserve">I-IPS004</t>
  </si>
  <si>
    <t xml:space="preserve">Instructivo para Diligenciamiento Reembolso Caja Menor</t>
  </si>
  <si>
    <t xml:space="preserve">I-IPS006</t>
  </si>
  <si>
    <t xml:space="preserve">Instructivo Control Caja Copagos</t>
  </si>
  <si>
    <t xml:space="preserve">I-IPS007</t>
  </si>
  <si>
    <t xml:space="preserve">Instructivo para limpieza y desinfección de medios refrigerantes (neveras)</t>
  </si>
  <si>
    <t xml:space="preserve">I-IPS008</t>
  </si>
  <si>
    <t xml:space="preserve">Manejo y Configuración de Termómetro Digital MAX/MIN</t>
  </si>
  <si>
    <t xml:space="preserve">I-IPS009</t>
  </si>
  <si>
    <t xml:space="preserve">Manejo de Termohigrómetros Analógicos y Digitales</t>
  </si>
  <si>
    <t xml:space="preserve">I-IPS010</t>
  </si>
  <si>
    <t xml:space="preserve">Instructivo Diligenciamiento Ficha Estado Situacional </t>
  </si>
  <si>
    <t xml:space="preserve">I-IPS012</t>
  </si>
  <si>
    <t xml:space="preserve">Instructivo Técnico de Dotación y Seguimiento de Equipos de Medición e Insumos para el Manejo de Cadena de Frío en Atención Domiciliaria por Auto Infusión</t>
  </si>
  <si>
    <t xml:space="preserve">I-IPS014</t>
  </si>
  <si>
    <t xml:space="preserve">Plan Casero AR - Programa de Artritis Reumatoidea IPS Especializada </t>
  </si>
  <si>
    <t xml:space="preserve">I-IPS015</t>
  </si>
  <si>
    <t xml:space="preserve">Instructivo Metodología Desarrollo Comité Técnico Científico Y Análisis de Casos Del Centro de Referencia de Farmacia</t>
  </si>
  <si>
    <t xml:space="preserve">I-IPS016</t>
  </si>
  <si>
    <t xml:space="preserve">Instructivo Ante el Alto Riesgo de Pérdida de Medicamento - Alcance Cohorte Reemplazo Enzimático (AAA)</t>
  </si>
  <si>
    <t xml:space="preserve">MGC-IPS001</t>
  </si>
  <si>
    <t xml:space="preserve">Manual de Gestión de Calidad </t>
  </si>
  <si>
    <t xml:space="preserve">24-01</t>
  </si>
  <si>
    <t xml:space="preserve">Manual de Autorizaciones de Los Aseguradores</t>
  </si>
  <si>
    <t xml:space="preserve">D-IPS010</t>
  </si>
  <si>
    <t xml:space="preserve">Procedimiento educación sobre prevención de procesos infecciosos en atención domiciliaria </t>
  </si>
  <si>
    <t xml:space="preserve">P-IPS002</t>
  </si>
  <si>
    <t xml:space="preserve">Procedimiento Referencia y Contrarreferencia</t>
  </si>
  <si>
    <t xml:space="preserve">P-IPS003</t>
  </si>
  <si>
    <t xml:space="preserve">Procedimiento para Realización de Planimetría en IPS Especializada (Cohorte Reumatología)</t>
  </si>
  <si>
    <t xml:space="preserve">P-IPS004</t>
  </si>
  <si>
    <t xml:space="preserve">Procedimiento seguimiento de usuarios en terapias con esquemas variables y continuos en Salas de infusión de IPS Especializada</t>
  </si>
  <si>
    <t xml:space="preserve">P-IPS006</t>
  </si>
  <si>
    <t xml:space="preserve">Procedimiento dispensación y distribución de medicamentos a IPS especializada atención intra institucional</t>
  </si>
  <si>
    <t xml:space="preserve">P-IPS007</t>
  </si>
  <si>
    <t xml:space="preserve">Registro y Seguimiento a los Riesgos, Incidentes y Eventos Adversos </t>
  </si>
  <si>
    <t xml:space="preserve">P-IPS008</t>
  </si>
  <si>
    <t xml:space="preserve">Procedimiento de Contingencia Frente a Interrupción de Fluido Eléctrico</t>
  </si>
  <si>
    <t xml:space="preserve">P-IPS009</t>
  </si>
  <si>
    <t xml:space="preserve">Procedimiento para el manejo de historias clínicas </t>
  </si>
  <si>
    <t xml:space="preserve">P-IPS010</t>
  </si>
  <si>
    <t xml:space="preserve">Modelo de Agendamiento IPS Especializada</t>
  </si>
  <si>
    <t xml:space="preserve">P-IPS012</t>
  </si>
  <si>
    <t xml:space="preserve">Procedimiento para el Archivo de la Historia Clínica Física</t>
  </si>
  <si>
    <t xml:space="preserve">P-IPS013</t>
  </si>
  <si>
    <t xml:space="preserve">Selección y Vinculación del Personal de la IPS Especializada</t>
  </si>
  <si>
    <t xml:space="preserve">P-IPS014</t>
  </si>
  <si>
    <t xml:space="preserve">Procedimiento para la Atención por Servicio de Radiología para usuarios del Programa de Hemofilia de Nueva EPS</t>
  </si>
  <si>
    <t xml:space="preserve">P-IPS015</t>
  </si>
  <si>
    <t xml:space="preserve">Ciclo de Atención por el Servicio de Odontología para los Usuarios del Programa de Hemofilia de Nueva EPS</t>
  </si>
  <si>
    <t xml:space="preserve">P-IPS016</t>
  </si>
  <si>
    <t xml:space="preserve">Cierre de Periodo Financiero en IPS Especializada</t>
  </si>
  <si>
    <t xml:space="preserve">P-IPS017</t>
  </si>
  <si>
    <t xml:space="preserve">Seguimiento Farmacoterapéutico a Pacientes IPS Especializada</t>
  </si>
  <si>
    <t xml:space="preserve">P-IPS019</t>
  </si>
  <si>
    <t xml:space="preserve">Manejo de los Errores de Medicación en IPS Especializada</t>
  </si>
  <si>
    <t xml:space="preserve">P-IPS020</t>
  </si>
  <si>
    <t xml:space="preserve">Atención de Quejas y Reclamos IPS Especializada</t>
  </si>
  <si>
    <t xml:space="preserve">P-IPS021</t>
  </si>
  <si>
    <t xml:space="preserve">Evaluación de la Satisfacción de los Clientes en IPS Especializada</t>
  </si>
  <si>
    <t xml:space="preserve">P-IPS022</t>
  </si>
  <si>
    <t xml:space="preserve">Evaluación de la Satisfacción de los usuarios adscritos en IPS Especializada</t>
  </si>
  <si>
    <t xml:space="preserve">P-IPS024</t>
  </si>
  <si>
    <t xml:space="preserve">Gestión de Pagos para los Contratos en Modalidad de Prestación de Servicios de Salud y/o Oferta Mercantil</t>
  </si>
  <si>
    <t xml:space="preserve">P-IPS025</t>
  </si>
  <si>
    <t xml:space="preserve">Procedimiento de Identificación de Pacientes que son Atendidos en IPS Especializada</t>
  </si>
  <si>
    <t xml:space="preserve">P-IPS027</t>
  </si>
  <si>
    <t xml:space="preserve">Procedimiento Para Realizar Actividades de Educación, Capacitación y acompañamiento </t>
  </si>
  <si>
    <t xml:space="preserve">P-IPS028</t>
  </si>
  <si>
    <t xml:space="preserve">Atención Evento de Sangrado a Pacientes del Programa de Hemofilia IPS Especializada</t>
  </si>
  <si>
    <t xml:space="preserve">P-IPS029</t>
  </si>
  <si>
    <t xml:space="preserve">Atención de Enfermería a los Pacientes de la Cohorte de Coagulopatías</t>
  </si>
  <si>
    <t xml:space="preserve">P-IPS031</t>
  </si>
  <si>
    <t xml:space="preserve">Procedimiento para la Visita Domiciliaria de Profesional en Medicina General a Pacientes Pertenecientes al Programa de Atención Domiciliaria de IPS Especializada</t>
  </si>
  <si>
    <t xml:space="preserve">P-IPS034</t>
  </si>
  <si>
    <t xml:space="preserve">Procedimiento Para la Realización de Encuesta de Satisfacción Usuarios Programa Atención Domiciliaria IPS Especializada </t>
  </si>
  <si>
    <t xml:space="preserve">P-IPS035</t>
  </si>
  <si>
    <t xml:space="preserve">Proceso para Apoyo al Alta Temprana Cohorte de Coagulopatías Hereditarias</t>
  </si>
  <si>
    <t xml:space="preserve">P-IPS036</t>
  </si>
  <si>
    <t xml:space="preserve">Procedimiento para la gestión integral y administración de palivizumab en IPS especializada</t>
  </si>
  <si>
    <t xml:space="preserve">P-IPS037</t>
  </si>
  <si>
    <t xml:space="preserve">Adquisición, Dispensación y Manejo de Medicamentos de Control Especial</t>
  </si>
  <si>
    <t xml:space="preserve">P-IPS038</t>
  </si>
  <si>
    <t xml:space="preserve">Procedimiento para Realizar Actividades de Educación, Capacitación y Acompañamiento Proceso de Auto infusión</t>
  </si>
  <si>
    <t xml:space="preserve">P-IPS039</t>
  </si>
  <si>
    <t xml:space="preserve">Vinculación de clientes a IPS especializada</t>
  </si>
  <si>
    <t xml:space="preserve">P-IPS040</t>
  </si>
  <si>
    <t xml:space="preserve">Procedimiento para la Atención por Servicio de Laboratorio Clínico para Usuarios del Programa de Hemofilia de Nueva EPS</t>
  </si>
  <si>
    <t xml:space="preserve">P-IPS041</t>
  </si>
  <si>
    <t xml:space="preserve">Especificaciones Técnicas Para El Manejo de Medicamentos Y Dispositivos Médicos En IPS Especializada (atención Domiciliaria) </t>
  </si>
  <si>
    <t xml:space="preserve">P-IPS042</t>
  </si>
  <si>
    <t xml:space="preserve">Lineamientos Técnicos para el Manejo de Medicamentos, Dispositivos Médicos e Insumos en IPS Especializada</t>
  </si>
  <si>
    <t xml:space="preserve">P-IPS043</t>
  </si>
  <si>
    <t xml:space="preserve">Procedimiento para realización de autoevaluaciones estándares de habilitación</t>
  </si>
  <si>
    <t xml:space="preserve">P-IPS044</t>
  </si>
  <si>
    <t xml:space="preserve">Procedimiento para garantizar la custodia de pertenencias de pacientes</t>
  </si>
  <si>
    <t xml:space="preserve">P-IPS045</t>
  </si>
  <si>
    <t xml:space="preserve">Procedimiento de Identificación para Pacientes que son Atendidos en Atención Domiciliaria</t>
  </si>
  <si>
    <t xml:space="preserve">P-IPS046</t>
  </si>
  <si>
    <t xml:space="preserve">Procedimiento para entrega de historias clínicas</t>
  </si>
  <si>
    <t xml:space="preserve">P-IPS047</t>
  </si>
  <si>
    <t xml:space="preserve">Prevención de caídas en la prestación del servicio en IPS Especializada </t>
  </si>
  <si>
    <t xml:space="preserve">P-IPS048</t>
  </si>
  <si>
    <t xml:space="preserve">Recepción Y Despacho de Insumos Atención Domiciliaria IPS Especializada</t>
  </si>
  <si>
    <t xml:space="preserve">P-IPS049</t>
  </si>
  <si>
    <t xml:space="preserve">Programación de aplicaciones y sistema de información de transporte IPS Especializada </t>
  </si>
  <si>
    <t xml:space="preserve">P-IPS050</t>
  </si>
  <si>
    <t xml:space="preserve">Ejecución de comité semanal técnico científico programa extramural IPS especializada</t>
  </si>
  <si>
    <t xml:space="preserve">P-IPS051</t>
  </si>
  <si>
    <t xml:space="preserve">Presentación de Informes Clientes IPS Especializada</t>
  </si>
  <si>
    <t xml:space="preserve">P-IPS052</t>
  </si>
  <si>
    <t xml:space="preserve">Control de cumplimiento de horarios del personal asistencial, administrativo y educadores en salud </t>
  </si>
  <si>
    <t xml:space="preserve">P-IPS053</t>
  </si>
  <si>
    <t xml:space="preserve">Procedimiento para la Evaluación y Selección de Proveedores de Activos, Insumos y Servicios</t>
  </si>
  <si>
    <t xml:space="preserve">P-IPS054</t>
  </si>
  <si>
    <t xml:space="preserve">Verificación de Control en Visitas a las Sedes en el Área de Operaciones Salas de Infusión IPS Especializada</t>
  </si>
  <si>
    <t xml:space="preserve">P-IPS055</t>
  </si>
  <si>
    <t xml:space="preserve">Proceso de entrega de turno de enfermería salas de infusión </t>
  </si>
  <si>
    <t xml:space="preserve">P-IPS056</t>
  </si>
  <si>
    <t xml:space="preserve">Procedimiento para la Inclusión de Nuevos Convenios IPS Especializada - Clientes Aseguradores</t>
  </si>
  <si>
    <t xml:space="preserve">P-IPS058</t>
  </si>
  <si>
    <t xml:space="preserve">Manejo de Pacientes con Reacción Adversa en IPS Especializada Manizales</t>
  </si>
  <si>
    <t xml:space="preserve">P-IPS060</t>
  </si>
  <si>
    <t xml:space="preserve">Procedimiento para el Reporte de Eventos de Interés en Salud Pública al Sistema de Vigilancia Epidemiológica en IPS Especializada</t>
  </si>
  <si>
    <t xml:space="preserve">P-IPS061</t>
  </si>
  <si>
    <t xml:space="preserve">Adquisición, recepción, almacenamiento, manipulación y transporte de gases medicinales </t>
  </si>
  <si>
    <t xml:space="preserve">P-IPS062</t>
  </si>
  <si>
    <t xml:space="preserve">Reporte, Investigación y Análisis de Enfermedades Laborales, Incidentes y Accidentes de Trabajo</t>
  </si>
  <si>
    <t xml:space="preserve">P-IPS063</t>
  </si>
  <si>
    <t xml:space="preserve">Procedimiento Supervisión y Auditoría a Actividades Asistenciales del Programa Atención Domiciliaria</t>
  </si>
  <si>
    <t xml:space="preserve">P-IPS064</t>
  </si>
  <si>
    <t xml:space="preserve">Procedimiento referencia y contrarreferencia programa extramural</t>
  </si>
  <si>
    <t xml:space="preserve">P-IPS065</t>
  </si>
  <si>
    <t xml:space="preserve">Lineamientos Técnicos Proceso Medicamentos en Dosis Unitaria y Preparados Magistrales Estériles de uso Inmediato</t>
  </si>
  <si>
    <t xml:space="preserve">P-IPS066</t>
  </si>
  <si>
    <t xml:space="preserve">Procedimiento esterilización IPS Especializada</t>
  </si>
  <si>
    <t xml:space="preserve">P-IPS067</t>
  </si>
  <si>
    <t xml:space="preserve">Procedimiento de adopción de guías de práctica clínica</t>
  </si>
  <si>
    <t xml:space="preserve">P-IPS068</t>
  </si>
  <si>
    <t xml:space="preserve">Procedimiento para la Formación, Capacitación y Educación Continua del Personal de IPS Especializada</t>
  </si>
  <si>
    <t xml:space="preserve">P-IPS069</t>
  </si>
  <si>
    <t xml:space="preserve">Programación y Dispensación Entrega Controlada Sala de Infusión – Servicio Farmacéutico Intramural</t>
  </si>
  <si>
    <t xml:space="preserve">P-IPS070</t>
  </si>
  <si>
    <t xml:space="preserve">Programación y Dispensación Entrega Controlada Domiciliaria Servicio Farmacéutico Intramural </t>
  </si>
  <si>
    <t xml:space="preserve">P-IPS071</t>
  </si>
  <si>
    <t xml:space="preserve">Limpieza y Desinfección de Áreas y Superficies en IPS Especializada</t>
  </si>
  <si>
    <t xml:space="preserve">P-IPS072</t>
  </si>
  <si>
    <t xml:space="preserve">Procedimiento para la generación y aplicación de notas crédito IPS Especializada </t>
  </si>
  <si>
    <t xml:space="preserve">P-IPS073</t>
  </si>
  <si>
    <t xml:space="preserve">Análisis y Aprobación de Recurso Humano IPS Especializada</t>
  </si>
  <si>
    <t xml:space="preserve">P-IPS075</t>
  </si>
  <si>
    <t xml:space="preserve">Procedimiento de manejo de ropa en IPS especializada Pereira</t>
  </si>
  <si>
    <t xml:space="preserve">P-IPS076</t>
  </si>
  <si>
    <t xml:space="preserve">Procedimiento de Prevención de Infecciones Asociadas a la Atención en Salud en IPS Especializada</t>
  </si>
  <si>
    <t xml:space="preserve">P-IPS077</t>
  </si>
  <si>
    <t xml:space="preserve">Procedimientos Para Garantizar La Custodia de Pertenencias de Pacientes IPS Especializada Pereira </t>
  </si>
  <si>
    <t xml:space="preserve">P-IPS078</t>
  </si>
  <si>
    <t xml:space="preserve">Procedimiento para la atención de enfermería a los pacientes con diagnóstico de Psoriasis</t>
  </si>
  <si>
    <t xml:space="preserve">P-IPS080</t>
  </si>
  <si>
    <t xml:space="preserve">Procedimiento de atención en salud a victimas violencia sexual </t>
  </si>
  <si>
    <t xml:space="preserve">P-IPS082</t>
  </si>
  <si>
    <t xml:space="preserve">Procedimiento para la Gestión y Desarrollo de una Adecuada Comunicación entre las Personas que Atienden a los Pacientes en IPS Especializada</t>
  </si>
  <si>
    <t xml:space="preserve">P-IPS083</t>
  </si>
  <si>
    <t xml:space="preserve">Procedimiento Auditoria Concurrente Pacientes Hospitalizados</t>
  </si>
  <si>
    <t xml:space="preserve">P-IPS084</t>
  </si>
  <si>
    <t xml:space="preserve">Agendamiento seguimiento y control cita de riesgo de ausencia asegurador Compensar EPS</t>
  </si>
  <si>
    <t xml:space="preserve">P-IPS085</t>
  </si>
  <si>
    <t xml:space="preserve">Procedimiento consecución y  auditoría  instituciones aliadas</t>
  </si>
  <si>
    <t xml:space="preserve">P-IPS086</t>
  </si>
  <si>
    <t xml:space="preserve">Procedimiento Manejo Inventarios Externos IPS Cargue </t>
  </si>
  <si>
    <t xml:space="preserve">P-IPS087</t>
  </si>
  <si>
    <t xml:space="preserve">Procedimiento de Mantenimiento y Calibración de Equipos Biomédicos</t>
  </si>
  <si>
    <t xml:space="preserve">P-IPS088</t>
  </si>
  <si>
    <t xml:space="preserve">Procedimiento de Atención Integral Extramural</t>
  </si>
  <si>
    <t xml:space="preserve">P-IPS089</t>
  </si>
  <si>
    <t xml:space="preserve">Manejo Kit de Derrames de Medicamentos</t>
  </si>
  <si>
    <t xml:space="preserve">P-IPS090</t>
  </si>
  <si>
    <t xml:space="preserve">Ruta de atención convenio especial Nueva EPS Pereira</t>
  </si>
  <si>
    <t xml:space="preserve">P-IPS091</t>
  </si>
  <si>
    <t xml:space="preserve">Ruta Critica de Transito y Perdidas de Material de la Cohorte</t>
  </si>
  <si>
    <t xml:space="preserve">P-IPS092</t>
  </si>
  <si>
    <t xml:space="preserve">Procedimiento Manejo de Producto No Conforme IPS</t>
  </si>
  <si>
    <t xml:space="preserve">P-IPS093</t>
  </si>
  <si>
    <t xml:space="preserve">Procedimiento Para Dar de Baja y Traslados de Activos Fijos IPS Especializada</t>
  </si>
  <si>
    <t xml:space="preserve">P-IPS094</t>
  </si>
  <si>
    <t xml:space="preserve">Procedimiento Para Garantizar La Custodia de Pertenencias de Pacientes IPS Especializada Plaza Claro</t>
  </si>
  <si>
    <t xml:space="preserve">P-IPS095</t>
  </si>
  <si>
    <t xml:space="preserve">Aprovisionamiento de Medicamentos, Dispositivos médicos e insumos desde los CAF habilitados por IPS Especializada</t>
  </si>
  <si>
    <t xml:space="preserve">P-IPS096</t>
  </si>
  <si>
    <t xml:space="preserve">Procedimiento Actividades de Auto Infusión</t>
  </si>
  <si>
    <t xml:space="preserve">P-IPS097</t>
  </si>
  <si>
    <t xml:space="preserve">Procedimiento para la Convocatoria de Asociación de Usuarios de IPS Especializada</t>
  </si>
  <si>
    <t xml:space="preserve">P-IPS098</t>
  </si>
  <si>
    <t xml:space="preserve">Procedimiento para la Supervisión en la Delegación de Administración de Medicamentos</t>
  </si>
  <si>
    <t xml:space="preserve">P-IPS099</t>
  </si>
  <si>
    <t xml:space="preserve">Proceso de Supervisión para la Atención en Salud Domiciliaria Delegadas al Auxiliar de Enfermería</t>
  </si>
  <si>
    <t xml:space="preserve">P-IPS100</t>
  </si>
  <si>
    <t xml:space="preserve">Procedimiento para la Facturación y Seguimiento al Recaudo de los Centros de Referencia de Farmacia</t>
  </si>
  <si>
    <t xml:space="preserve">P-IPS101</t>
  </si>
  <si>
    <t xml:space="preserve">Seguimiento Farmacoterapéutico A Pacientes de Centro de Referencia de Farmacia IPS Especializada</t>
  </si>
  <si>
    <t xml:space="preserve">P-IPS102</t>
  </si>
  <si>
    <t xml:space="preserve">Proceso de Atención Paciente Vinculado al Centro de Referencia de Farmacia de IPS Especializada</t>
  </si>
  <si>
    <t xml:space="preserve">P-IPS103</t>
  </si>
  <si>
    <t xml:space="preserve">Procedimiento para Ilustrar al Paciente en el Autocuidado de su Seguridad</t>
  </si>
  <si>
    <t xml:space="preserve">P-IPS104</t>
  </si>
  <si>
    <t xml:space="preserve">Procedimiento de Atención a Pacientes en Tratamiento con Asfotasa Alfa en la Cohorte de Reemplazo Enzimático</t>
  </si>
  <si>
    <t xml:space="preserve">P-IPS105</t>
  </si>
  <si>
    <t xml:space="preserve">Procedimiento Gestión Soportes Aplicación Medicamentos Reemplazo Enzimático</t>
  </si>
  <si>
    <t xml:space="preserve">P-IPS106</t>
  </si>
  <si>
    <t xml:space="preserve">Procedimiento Gestión de IPS Aliadas de la Cohorte Reemplazo Enzimático </t>
  </si>
  <si>
    <t xml:space="preserve">P-IPS107</t>
  </si>
  <si>
    <t xml:space="preserve">Procedimiento Gestión de Facturas de la Cohorte Reemplazo Enzimático</t>
  </si>
  <si>
    <t xml:space="preserve">P-IPS108</t>
  </si>
  <si>
    <t xml:space="preserve">Procedimiento Esterilización IPS Especializada Plaza Claro</t>
  </si>
  <si>
    <t xml:space="preserve">P-IPS109</t>
  </si>
  <si>
    <t xml:space="preserve">Seguridad en la Utilización del Medicamento en IPS Especializada</t>
  </si>
  <si>
    <t xml:space="preserve">P-IPS110</t>
  </si>
  <si>
    <t xml:space="preserve">Procedimiento para la Recepción Visitas Entes de Control Clientes</t>
  </si>
  <si>
    <t xml:space="preserve">P-IPS111</t>
  </si>
  <si>
    <t xml:space="preserve">Lineamientos Técnicos para el Manejo de Medicamentos y Dispositivos Médicos e Insumos en IPS Especializada (Consulta Externa Y Atención Extramural) IPS Especializada Neiva-Popayán</t>
  </si>
  <si>
    <t xml:space="preserve">P-IPS112</t>
  </si>
  <si>
    <t xml:space="preserve">Solicitud Desarrollos Tecnológicos IPS Especializada </t>
  </si>
  <si>
    <t xml:space="preserve">P-IPS113</t>
  </si>
  <si>
    <t xml:space="preserve">Procedimiento para la Afiliación por Oficio</t>
  </si>
  <si>
    <t xml:space="preserve">P-IPS114</t>
  </si>
  <si>
    <t xml:space="preserve">Atención Administrativa de Enfermería a los Pacientes de la Cohorte de Angioedema Hereditario</t>
  </si>
  <si>
    <t xml:space="preserve">P-IPS115</t>
  </si>
  <si>
    <t xml:space="preserve">Procedimiento de Atención Integral en Salud con Enfoque Psicosocial a Víctimas del Conflicto Armado</t>
  </si>
  <si>
    <t xml:space="preserve">P-IPS116</t>
  </si>
  <si>
    <t xml:space="preserve">Procedimiento para la Gestión de Acciones Correctivas-Preventivas (CAPA)</t>
  </si>
  <si>
    <t xml:space="preserve">16.1</t>
  </si>
  <si>
    <t xml:space="preserve">Instructivo Uso Sadda</t>
  </si>
  <si>
    <t xml:space="preserve">24-02</t>
  </si>
  <si>
    <t xml:space="preserve">Procedimiento Para El Recaudo, Custodia Y Consignación Copagos Y Cuotas Moderadoras</t>
  </si>
  <si>
    <t xml:space="preserve">24-03</t>
  </si>
  <si>
    <t xml:space="preserve">Procedimiento de Registro de Turnos Web Manual</t>
  </si>
  <si>
    <t xml:space="preserve">24-04</t>
  </si>
  <si>
    <t xml:space="preserve">Procedimiento Para Horas Extras</t>
  </si>
  <si>
    <t xml:space="preserve">25-01</t>
  </si>
  <si>
    <t xml:space="preserve">Inventario de Activos Fijos Sede-Nacional</t>
  </si>
  <si>
    <t xml:space="preserve">26-01</t>
  </si>
  <si>
    <t xml:space="preserve">Libros Contables</t>
  </si>
  <si>
    <t xml:space="preserve">5.15</t>
  </si>
  <si>
    <t xml:space="preserve">Licencias Construcción de Cada Sede </t>
  </si>
  <si>
    <t xml:space="preserve">28-01</t>
  </si>
  <si>
    <t xml:space="preserve">Material Educativo Cohorte</t>
  </si>
  <si>
    <t xml:space="preserve">28-02</t>
  </si>
  <si>
    <t xml:space="preserve">Material Educativo Angioedema Hereditario</t>
  </si>
  <si>
    <t xml:space="preserve">28-03</t>
  </si>
  <si>
    <t xml:space="preserve">Material Educativo Como Debo Colocar Mi Medicamento En Casa</t>
  </si>
  <si>
    <t xml:space="preserve">28-04</t>
  </si>
  <si>
    <t xml:space="preserve">Material Educativo Crisis Hae</t>
  </si>
  <si>
    <t xml:space="preserve">28-05</t>
  </si>
  <si>
    <t xml:space="preserve">Material Educativo Desencadenantes Hae</t>
  </si>
  <si>
    <t xml:space="preserve">28-06</t>
  </si>
  <si>
    <t xml:space="preserve">Material Educativo Folleto Hae </t>
  </si>
  <si>
    <t xml:space="preserve">28-07</t>
  </si>
  <si>
    <t xml:space="preserve">Material Educativo Modelo de Atención IPS Especializada</t>
  </si>
  <si>
    <t xml:space="preserve">28-08</t>
  </si>
  <si>
    <t xml:space="preserve">Material Educativo Notificación Y Socialización de Programa de Angioedema</t>
  </si>
  <si>
    <t xml:space="preserve">28-09</t>
  </si>
  <si>
    <t xml:space="preserve">Material Educativo Presentación Modelo Angioedema</t>
  </si>
  <si>
    <t xml:space="preserve">28-10</t>
  </si>
  <si>
    <t xml:space="preserve">Material Educativo Que Es El Angioedema Hereditario</t>
  </si>
  <si>
    <t xml:space="preserve">28-11</t>
  </si>
  <si>
    <t xml:space="preserve">Material Educativo Que Hacer En Una Crisis</t>
  </si>
  <si>
    <t xml:space="preserve">28-12</t>
  </si>
  <si>
    <t xml:space="preserve">Material Educativo Síntomas de Crisis Hae</t>
  </si>
  <si>
    <t xml:space="preserve">28-13</t>
  </si>
  <si>
    <t xml:space="preserve">Material Educativo Síntomas Hae</t>
  </si>
  <si>
    <t xml:space="preserve">29-01</t>
  </si>
  <si>
    <t xml:space="preserve">Matriz Honorarios</t>
  </si>
  <si>
    <t xml:space="preserve">29-02</t>
  </si>
  <si>
    <t xml:space="preserve">Matriz control de Accesos</t>
  </si>
  <si>
    <t xml:space="preserve">29-03</t>
  </si>
  <si>
    <t xml:space="preserve">Matriz de apertura, cierres y traslados </t>
  </si>
  <si>
    <t xml:space="preserve">10.1</t>
  </si>
  <si>
    <t xml:space="preserve">Matriz de Peligros Y Valorización de Riesgos</t>
  </si>
  <si>
    <t xml:space="preserve">NOMINA</t>
  </si>
  <si>
    <t xml:space="preserve">30-01</t>
  </si>
  <si>
    <t xml:space="preserve">Nomina</t>
  </si>
  <si>
    <t xml:space="preserve">31-01</t>
  </si>
  <si>
    <t xml:space="preserve">Nota Técnica Angioedema Hereditario</t>
  </si>
  <si>
    <t xml:space="preserve">31-02</t>
  </si>
  <si>
    <t xml:space="preserve">Notas Aclaratorias Angioedema</t>
  </si>
  <si>
    <t xml:space="preserve">31-03</t>
  </si>
  <si>
    <t xml:space="preserve">Notas de Enfermería</t>
  </si>
  <si>
    <t xml:space="preserve">31-04</t>
  </si>
  <si>
    <t xml:space="preserve">Notas de Evolución Coagulopatías</t>
  </si>
  <si>
    <t xml:space="preserve">31-05</t>
  </si>
  <si>
    <t xml:space="preserve">Notas de Evolución de Los Pacientes de La Cohorte</t>
  </si>
  <si>
    <t xml:space="preserve">31-06</t>
  </si>
  <si>
    <t xml:space="preserve">Notas de Evolución Del Seguimiento A Pacientes de La Cohorte de Hepatitis C</t>
  </si>
  <si>
    <t xml:space="preserve">31-07</t>
  </si>
  <si>
    <t xml:space="preserve">Nota Técnica Hepatitis</t>
  </si>
  <si>
    <t xml:space="preserve">31-08</t>
  </si>
  <si>
    <t xml:space="preserve">Nota Técnica Hematología</t>
  </si>
  <si>
    <t xml:space="preserve">31-09</t>
  </si>
  <si>
    <t xml:space="preserve">Nota Técnica Hemofilia</t>
  </si>
  <si>
    <t xml:space="preserve">31-10</t>
  </si>
  <si>
    <t xml:space="preserve">Nota Técnica Infusión Medicamentos</t>
  </si>
  <si>
    <t xml:space="preserve">31-11</t>
  </si>
  <si>
    <t xml:space="preserve">Nota Técnica Psoriasis</t>
  </si>
  <si>
    <t xml:space="preserve">31-12</t>
  </si>
  <si>
    <t xml:space="preserve">Nota Técnica Sífilis</t>
  </si>
  <si>
    <t xml:space="preserve">32-01</t>
  </si>
  <si>
    <t xml:space="preserve">Ordenes de Compra</t>
  </si>
  <si>
    <t xml:space="preserve">5.16 </t>
  </si>
  <si>
    <t xml:space="preserve">Permisos de Propiedad Horizontal</t>
  </si>
  <si>
    <t xml:space="preserve">34-01</t>
  </si>
  <si>
    <t xml:space="preserve">Planos de Gestión de Residuos</t>
  </si>
  <si>
    <t xml:space="preserve">5.10</t>
  </si>
  <si>
    <t xml:space="preserve">Plano Acotado de Cada Sede </t>
  </si>
  <si>
    <t xml:space="preserve">5.11</t>
  </si>
  <si>
    <t xml:space="preserve">Plano Sistema Eléctrico de Cada Sede </t>
  </si>
  <si>
    <t xml:space="preserve">5.12</t>
  </si>
  <si>
    <t xml:space="preserve">Plano de Evacuación de Cada Sede </t>
  </si>
  <si>
    <t xml:space="preserve">5.13</t>
  </si>
  <si>
    <t xml:space="preserve">Plano de Ruta Sanitaria de Cada Sede </t>
  </si>
  <si>
    <t xml:space="preserve">34-03</t>
  </si>
  <si>
    <t xml:space="preserve">Plano IPS</t>
  </si>
  <si>
    <t xml:space="preserve">5.6.4</t>
  </si>
  <si>
    <t xml:space="preserve">Plano Sistema Hidráulico y sanitario</t>
  </si>
  <si>
    <t xml:space="preserve">PL-IPS001</t>
  </si>
  <si>
    <t xml:space="preserve">Política Para El Tratamiento de Datos Personales En IPS Especializada</t>
  </si>
  <si>
    <t xml:space="preserve">PL-IPS003</t>
  </si>
  <si>
    <t xml:space="preserve">Política Firma Electrónica IPS Especializada</t>
  </si>
  <si>
    <t xml:space="preserve">PL-IPS004</t>
  </si>
  <si>
    <t xml:space="preserve">Política Antisoborno y Anticorrupción</t>
  </si>
  <si>
    <t xml:space="preserve">PL-IPS005</t>
  </si>
  <si>
    <t xml:space="preserve">Política Para la Recepción y Ofrecimiento de Regalos</t>
  </si>
  <si>
    <t xml:space="preserve">PL-IPS006</t>
  </si>
  <si>
    <t xml:space="preserve">Política de Calidad IPS Especializada SA</t>
  </si>
  <si>
    <t xml:space="preserve">PL-IPS007</t>
  </si>
  <si>
    <t xml:space="preserve">Política de Responsabilidad Social Empresarial IPS Especializada SA</t>
  </si>
  <si>
    <t xml:space="preserve">PL-IPS008</t>
  </si>
  <si>
    <t xml:space="preserve">Políticas Contables y Revelaciones IPS Especializada</t>
  </si>
  <si>
    <t xml:space="preserve">35-01</t>
  </si>
  <si>
    <t xml:space="preserve">Política Para El Ingreso Y Permanencia de Colaboradores Y Visitantes En Las Sedes Administrativas Y Operativas</t>
  </si>
  <si>
    <t xml:space="preserve">35-02</t>
  </si>
  <si>
    <t xml:space="preserve">Política Para El Uso Control Y Administración de Los Activos Fijos Y No Fijos En Las Sedes Administrativas Y Operativas</t>
  </si>
  <si>
    <t xml:space="preserve">35-03</t>
  </si>
  <si>
    <t xml:space="preserve">Política Antisoborno </t>
  </si>
  <si>
    <t xml:space="preserve">POLIZAS</t>
  </si>
  <si>
    <t xml:space="preserve">36-01</t>
  </si>
  <si>
    <t xml:space="preserve">Póliza Cumplimiento </t>
  </si>
  <si>
    <t xml:space="preserve">36-02</t>
  </si>
  <si>
    <t xml:space="preserve">Póliza de Prestación de Servicios</t>
  </si>
  <si>
    <t xml:space="preserve">36-03</t>
  </si>
  <si>
    <t xml:space="preserve">Póliza Global IPS Especializada</t>
  </si>
  <si>
    <t xml:space="preserve">1.2</t>
  </si>
  <si>
    <t xml:space="preserve">Póliza Responsabilidad Civil</t>
  </si>
  <si>
    <t xml:space="preserve">14.3</t>
  </si>
  <si>
    <t xml:space="preserve">Pólizas de Contratos</t>
  </si>
  <si>
    <t xml:space="preserve">2.04</t>
  </si>
  <si>
    <t xml:space="preserve">Portafolio de Servicios Emitida Por El REPS de Cada Sede </t>
  </si>
  <si>
    <t xml:space="preserve">38-01</t>
  </si>
  <si>
    <t xml:space="preserve">Presentación Calidad Seguridad Del Paciente</t>
  </si>
  <si>
    <t xml:space="preserve">38-02</t>
  </si>
  <si>
    <t xml:space="preserve">Presentación Informe Anual</t>
  </si>
  <si>
    <t xml:space="preserve">38-03</t>
  </si>
  <si>
    <t xml:space="preserve">Presentación Informe Comité Primario</t>
  </si>
  <si>
    <t xml:space="preserve">38-04</t>
  </si>
  <si>
    <t xml:space="preserve">Presentación Informe Mensual</t>
  </si>
  <si>
    <t xml:space="preserve">38-05</t>
  </si>
  <si>
    <t xml:space="preserve">Presentación Informe Trimestral Aseguradores</t>
  </si>
  <si>
    <t xml:space="preserve">39-01</t>
  </si>
  <si>
    <t xml:space="preserve">Procesos Jurídicos</t>
  </si>
  <si>
    <t xml:space="preserve">40-01</t>
  </si>
  <si>
    <t xml:space="preserve">Programa Gestoría Mejoramiento Pamec</t>
  </si>
  <si>
    <t xml:space="preserve">6.19</t>
  </si>
  <si>
    <t xml:space="preserve">Programa de Mantenimiento Equipos Biomédico</t>
  </si>
  <si>
    <t xml:space="preserve">41-01</t>
  </si>
  <si>
    <t xml:space="preserve">Propuestas de Consultas</t>
  </si>
  <si>
    <t xml:space="preserve">A-IPS005</t>
  </si>
  <si>
    <t xml:space="preserve">Protocolo Seguimiento a la Adherencia para Pacientes con Hemoglobinuria Paroxística Nocturna</t>
  </si>
  <si>
    <t xml:space="preserve">G-IPS033</t>
  </si>
  <si>
    <t xml:space="preserve">Protocolo de seguimiento a la adherencia para paciente con hipofosfatasia</t>
  </si>
  <si>
    <t xml:space="preserve">PR-IPS001</t>
  </si>
  <si>
    <t xml:space="preserve">Protocolo Administración de Infliximab</t>
  </si>
  <si>
    <t xml:space="preserve">PR-IPS002</t>
  </si>
  <si>
    <t xml:space="preserve">Protocolo Administración de Abatacept</t>
  </si>
  <si>
    <t xml:space="preserve">PR-IPS003</t>
  </si>
  <si>
    <t xml:space="preserve">Protocolo Administración de Rituximab (MABTHERA)</t>
  </si>
  <si>
    <t xml:space="preserve">PR-IPS004</t>
  </si>
  <si>
    <t xml:space="preserve">Protocolo Administración Acido Zoledronico 5 Mg (ACLASTA ®)</t>
  </si>
  <si>
    <t xml:space="preserve">PR-IPS005</t>
  </si>
  <si>
    <t xml:space="preserve">Protocolo Administración de Ciclofosfamida</t>
  </si>
  <si>
    <t xml:space="preserve">PR-IPS006</t>
  </si>
  <si>
    <t xml:space="preserve">Protocolo Administración de Adalimumab (HUMIRA®) </t>
  </si>
  <si>
    <t xml:space="preserve">PR-IPS007</t>
  </si>
  <si>
    <t xml:space="preserve">Protocolo Administración de Etanercept (Enbrel)</t>
  </si>
  <si>
    <t xml:space="preserve">PR-IPS008</t>
  </si>
  <si>
    <t xml:space="preserve">Protocolo Administración de Interferón Beta 1a (Avonex) </t>
  </si>
  <si>
    <t xml:space="preserve">PR-IPS009</t>
  </si>
  <si>
    <t xml:space="preserve">Protocolo Administración de Interferón BETA 1B (BETAFERON®)</t>
  </si>
  <si>
    <t xml:space="preserve">PR-IPS010</t>
  </si>
  <si>
    <t xml:space="preserve">Protocolo Administración de Omalizumab (Xolair)</t>
  </si>
  <si>
    <t xml:space="preserve">PR-IPS011</t>
  </si>
  <si>
    <t xml:space="preserve">Protocolo de Administración Palivizumab (Synagis)</t>
  </si>
  <si>
    <t xml:space="preserve">PR-IPS012</t>
  </si>
  <si>
    <t xml:space="preserve">Protocolo Administración de Somatropina (Humatrope) </t>
  </si>
  <si>
    <t xml:space="preserve">PR-IPS013</t>
  </si>
  <si>
    <t xml:space="preserve">Protocolo Administración de Tocilizumab</t>
  </si>
  <si>
    <t xml:space="preserve">PR-IPS014</t>
  </si>
  <si>
    <t xml:space="preserve">Protocolo de Administración Galsulfasa (Naglazyme)</t>
  </si>
  <si>
    <t xml:space="preserve">PR-IPS015</t>
  </si>
  <si>
    <t xml:space="preserve">Protocolo de Administración Agalsidasa Beta (Fabrazyme)</t>
  </si>
  <si>
    <t xml:space="preserve">PR-IPS016</t>
  </si>
  <si>
    <t xml:space="preserve">Protocolo de Atención a Pacientes con Hemofilia</t>
  </si>
  <si>
    <t xml:space="preserve">PR-IPS017</t>
  </si>
  <si>
    <t xml:space="preserve">Protocolo Administración de Hierro Parenteral</t>
  </si>
  <si>
    <t xml:space="preserve">PR-IPS018</t>
  </si>
  <si>
    <t xml:space="preserve">Protocolo de Administración Antiinhibidor Factor VIII-IX (Feiba) </t>
  </si>
  <si>
    <t xml:space="preserve">PR-IPS018 </t>
  </si>
  <si>
    <t xml:space="preserve">Protocolo de Administración Anti inhibidor Factor VIII-IX</t>
  </si>
  <si>
    <t xml:space="preserve">PR-IPS019</t>
  </si>
  <si>
    <t xml:space="preserve">Protocolo de Administración Factor VIII de coagulación con Sucrosa (kogenate®)</t>
  </si>
  <si>
    <t xml:space="preserve">PR-IPS020</t>
  </si>
  <si>
    <t xml:space="preserve">Protocolo de Administración Factor de Coagulación VIII Recombinante (Novoseven) </t>
  </si>
  <si>
    <t xml:space="preserve">PR-IPS021</t>
  </si>
  <si>
    <t xml:space="preserve">Protocolo de Administración Factor VIII +Von Willebrand (IMMUNATE)</t>
  </si>
  <si>
    <t xml:space="preserve">PR-IPS022</t>
  </si>
  <si>
    <t xml:space="preserve">Protocolo Administración de Factor IX Imunine</t>
  </si>
  <si>
    <t xml:space="preserve">PR-IPS023</t>
  </si>
  <si>
    <t xml:space="preserve">Protocolo de Administración Factor VIII Recombinante Antihemofílico (Recombínate)</t>
  </si>
  <si>
    <t xml:space="preserve">PR-IPS024</t>
  </si>
  <si>
    <t xml:space="preserve">Protocolo de Administración Factor VIII Humano Monoclonal ( hemofil M ) </t>
  </si>
  <si>
    <t xml:space="preserve">PR-IPS025</t>
  </si>
  <si>
    <t xml:space="preserve">Protocolo de Administración Triptorelina (Decapetyl)</t>
  </si>
  <si>
    <t xml:space="preserve">PR-IPS026</t>
  </si>
  <si>
    <t xml:space="preserve">Protocolo de Administración Goserelina 36mg y 108mg (Zoladex)</t>
  </si>
  <si>
    <t xml:space="preserve">PR-IPS027</t>
  </si>
  <si>
    <t xml:space="preserve">Protocolo de Administración Acetato de Leuprolida x375MGS y 1125MGS Protocolo de Administración Acetato de Leuprolida x375MGS y 1125MGS (LUPRON ®)</t>
  </si>
  <si>
    <t xml:space="preserve">PR-IPS028</t>
  </si>
  <si>
    <t xml:space="preserve">Protocolo de administración lanreotide x 60mgs- 90 mgs – 120 mgs (somatuline® / autogel®)</t>
  </si>
  <si>
    <t xml:space="preserve">PR-IPS029</t>
  </si>
  <si>
    <t xml:space="preserve">Protocolo Guía de Administración Natalizumab(Tysabri)</t>
  </si>
  <si>
    <t xml:space="preserve">PR-IPS030</t>
  </si>
  <si>
    <t xml:space="preserve">Protocolo Guía de Administración Octreótida (Sandostatin Lar)</t>
  </si>
  <si>
    <t xml:space="preserve">PR-IPS031</t>
  </si>
  <si>
    <t xml:space="preserve">Protocolo de Administración Peginterferon Alfa 2A (Pegasys)</t>
  </si>
  <si>
    <t xml:space="preserve">PR-IPS032</t>
  </si>
  <si>
    <t xml:space="preserve">Protocolo de Administración Teriparatida (Forteo)</t>
  </si>
  <si>
    <t xml:space="preserve">PR-IPS033</t>
  </si>
  <si>
    <t xml:space="preserve">Protocolo Administración de Gamaglobulina (KIOVIG)®</t>
  </si>
  <si>
    <t xml:space="preserve">PR-IPS034</t>
  </si>
  <si>
    <t xml:space="preserve">Protocolo guía Administración de Ustekinumab (Stelara)</t>
  </si>
  <si>
    <t xml:space="preserve">PR-IPS036</t>
  </si>
  <si>
    <t xml:space="preserve">Protocolo Administración de Inmunoglobulina Humana 6 Gr</t>
  </si>
  <si>
    <t xml:space="preserve">PR-IPS037</t>
  </si>
  <si>
    <t xml:space="preserve">Protocolo Administración Acido Ibandronico X 3mgs (Bonviva)</t>
  </si>
  <si>
    <t xml:space="preserve">PR-IPS039</t>
  </si>
  <si>
    <t xml:space="preserve">Protocolo de Administración de Interferón Alfa 2B Vía Intravenoso</t>
  </si>
  <si>
    <t xml:space="preserve">PR-IPS040</t>
  </si>
  <si>
    <t xml:space="preserve">Protocolo administración de Eculizumab (Soliris)</t>
  </si>
  <si>
    <t xml:space="preserve">PR-IPS041</t>
  </si>
  <si>
    <t xml:space="preserve">Protocolo Administración de Certolizumab Pegilado x 200 Mgs (CIMZIA®</t>
  </si>
  <si>
    <t xml:space="preserve">PR-IPS042</t>
  </si>
  <si>
    <t xml:space="preserve">Protocolo para la Atención de Psicología</t>
  </si>
  <si>
    <t xml:space="preserve">PR-IPS043</t>
  </si>
  <si>
    <t xml:space="preserve">Protocolo para la Atención de Nutrición</t>
  </si>
  <si>
    <t xml:space="preserve">PR-IPS044</t>
  </si>
  <si>
    <t xml:space="preserve">Protocolo Administración de Fingolimod</t>
  </si>
  <si>
    <t xml:space="preserve">PR-IPS045</t>
  </si>
  <si>
    <t xml:space="preserve">Protocolo de Administración Somatropina (Norditropin 5, 10 y 15 mg) </t>
  </si>
  <si>
    <t xml:space="preserve">PR-IPS046</t>
  </si>
  <si>
    <t xml:space="preserve">Protocolo Administración de Laronidasa (Aldurazyme)</t>
  </si>
  <si>
    <t xml:space="preserve">PR-IPS047</t>
  </si>
  <si>
    <t xml:space="preserve">Protocolo de Administración de Acetato de Leuprolide x 5MGS </t>
  </si>
  <si>
    <t xml:space="preserve">PR-IPS048</t>
  </si>
  <si>
    <t xml:space="preserve">Protocolo de Administración de Idursulfasa</t>
  </si>
  <si>
    <t xml:space="preserve">PR-IPS049</t>
  </si>
  <si>
    <t xml:space="preserve">Protocolo de Administración de Glatiramer (Copaxone)</t>
  </si>
  <si>
    <t xml:space="preserve">PR-IPS050</t>
  </si>
  <si>
    <t xml:space="preserve">Protocolo de Administración Somavert (Pegvisomant)</t>
  </si>
  <si>
    <t xml:space="preserve">PR-IPS051</t>
  </si>
  <si>
    <t xml:space="preserve">Protocolo de Administración de Ácido Zoledrónico x 4MGS</t>
  </si>
  <si>
    <t xml:space="preserve">PR-IPS052</t>
  </si>
  <si>
    <t xml:space="preserve">Protocolo de Administración Golimumab (SIMPONI ®)</t>
  </si>
  <si>
    <t xml:space="preserve">PR-IPS053</t>
  </si>
  <si>
    <t xml:space="preserve">Protocolo de Administración Etanercept MYCLIC Autoinyector(ENBRELÂ®) </t>
  </si>
  <si>
    <t xml:space="preserve">PR-IPS054</t>
  </si>
  <si>
    <t xml:space="preserve">Protocolo de Administración Denosumab (PROLIA)</t>
  </si>
  <si>
    <t xml:space="preserve">PR-IPS055</t>
  </si>
  <si>
    <t xml:space="preserve">Protocolo de Seguimiento a la Adherencia para Pacientes con Mucopolisacaridosis Tipo II (síndrome de Hunter)</t>
  </si>
  <si>
    <t xml:space="preserve">PR-IPS056</t>
  </si>
  <si>
    <t xml:space="preserve">Protocolo de Seguimiento a la Adherencia para Pacientes con Enfermedad de Gaucher</t>
  </si>
  <si>
    <t xml:space="preserve">PR-IPS057</t>
  </si>
  <si>
    <t xml:space="preserve">Protocolo Administración de Genotropin (Somatropina)</t>
  </si>
  <si>
    <t xml:space="preserve">PR-IPS058</t>
  </si>
  <si>
    <t xml:space="preserve">Protocolo de ingreso, priorización en la atención y egreso de usuarios IPS Especializada</t>
  </si>
  <si>
    <t xml:space="preserve">PR-IPS059</t>
  </si>
  <si>
    <t xml:space="preserve">Protocolo de Seguimiento a la Adherencia para Pacientes con Enfermedad de Fabry</t>
  </si>
  <si>
    <t xml:space="preserve">PR-IPS060</t>
  </si>
  <si>
    <t xml:space="preserve">Protocolo de Seguimiento a la Adherencia para Pacientes con Enfermedad de Pompe</t>
  </si>
  <si>
    <t xml:space="preserve">PR-IPS061</t>
  </si>
  <si>
    <t xml:space="preserve">Protocolo de Administración Somatropina (GOQUICK)</t>
  </si>
  <si>
    <t xml:space="preserve">PR-IPS062</t>
  </si>
  <si>
    <t xml:space="preserve">Protocolo de Administración de Algulucosidasa Alfa (Myozyme )</t>
  </si>
  <si>
    <t xml:space="preserve">PR-IPS063</t>
  </si>
  <si>
    <t xml:space="preserve">Protocolo de Atención Extramural con Acompañamiento Médico</t>
  </si>
  <si>
    <t xml:space="preserve">PR-IPS064</t>
  </si>
  <si>
    <t xml:space="preserve">Protocolo de Esclerosis Múltiple </t>
  </si>
  <si>
    <t xml:space="preserve">PR-IPS065</t>
  </si>
  <si>
    <t xml:space="preserve">Protocolo de Seguimiento a la Adherencia para Pacientes con Mucopolisacaridosis Tipo I</t>
  </si>
  <si>
    <t xml:space="preserve">PR-IPS066</t>
  </si>
  <si>
    <t xml:space="preserve">Protocolo de Seguimiento a la Adherencia para Pacientes con Mucopolisacaridosis VI(Síndrome de Maroteaux-Lamy) </t>
  </si>
  <si>
    <t xml:space="preserve">PR-IPS067</t>
  </si>
  <si>
    <t xml:space="preserve">Protocolo de Seguimiento a la Adherencia de Pacientes con Angioedema Hereditario</t>
  </si>
  <si>
    <t xml:space="preserve">PR-IPS068</t>
  </si>
  <si>
    <t xml:space="preserve">Protocolo de seguimiento a la adherencia de Pacientes con Acromegalia</t>
  </si>
  <si>
    <t xml:space="preserve">PR-IPS069</t>
  </si>
  <si>
    <t xml:space="preserve">Protocolo de Seguimiento a la Adherencia de Pacientes con Síndrome Hemolítico Urémico Atípico (SHUa) </t>
  </si>
  <si>
    <t xml:space="preserve">PR-IPS070</t>
  </si>
  <si>
    <t xml:space="preserve">Protocolo de Atención Pacientes con Enfermedad de VON WILLEBRAND</t>
  </si>
  <si>
    <t xml:space="preserve">PR-IPS071</t>
  </si>
  <si>
    <t xml:space="preserve">Protocolo de Atención a Pacientes con Deficiencia de Factor VII</t>
  </si>
  <si>
    <t xml:space="preserve">PR-IPS072</t>
  </si>
  <si>
    <t xml:space="preserve">Protocolo de Administración de Anakinra (Kineret) </t>
  </si>
  <si>
    <t xml:space="preserve">PR-IPS073</t>
  </si>
  <si>
    <t xml:space="preserve">Protocolo de Administración Pasireotida (Signifor)</t>
  </si>
  <si>
    <t xml:space="preserve">PR-IPS074</t>
  </si>
  <si>
    <t xml:space="preserve">Protocolo Administración Belatacept (Nulojix 250mg)</t>
  </si>
  <si>
    <t xml:space="preserve">PR-IPS075</t>
  </si>
  <si>
    <t xml:space="preserve">Protocolo de Administración de Agalsidasa Alfa (Replagal®)</t>
  </si>
  <si>
    <t xml:space="preserve">PR-IPS076</t>
  </si>
  <si>
    <t xml:space="preserve">Protocolo de Administración Imiglucerasa (CEREZYME®)</t>
  </si>
  <si>
    <t xml:space="preserve">PR-IPS077</t>
  </si>
  <si>
    <t xml:space="preserve">Protocolo para manejo de catéter implantable</t>
  </si>
  <si>
    <t xml:space="preserve">PR-IPS079</t>
  </si>
  <si>
    <t xml:space="preserve">Protocolo de Administración de Inmoglobulina Humana Normal 165Mg/Ml (Gammanorm) </t>
  </si>
  <si>
    <t xml:space="preserve">PR-IPS081</t>
  </si>
  <si>
    <t xml:space="preserve">Protocolo de Administración Velaglucerasa Alfa (Vpriv®)</t>
  </si>
  <si>
    <t xml:space="preserve">PR-IPS082</t>
  </si>
  <si>
    <t xml:space="preserve">Protocolo Administración de Icatibant (FIRAZYR ®)</t>
  </si>
  <si>
    <t xml:space="preserve">PR-IPS083</t>
  </si>
  <si>
    <t xml:space="preserve">Protocolo de Administración Elosulfase Alfa (Vimizim)</t>
  </si>
  <si>
    <t xml:space="preserve">PR-IPS084</t>
  </si>
  <si>
    <t xml:space="preserve">Protocolo de Administración Canakinumab (ILARIS®)</t>
  </si>
  <si>
    <t xml:space="preserve">PR-IPS085</t>
  </si>
  <si>
    <t xml:space="preserve">Protocolo de Administración Belimumab (Benlysta)</t>
  </si>
  <si>
    <t xml:space="preserve">PR-IPS086</t>
  </si>
  <si>
    <t xml:space="preserve">Protocolo para la Atención de Fisioterapia</t>
  </si>
  <si>
    <t xml:space="preserve">PR-IPS087</t>
  </si>
  <si>
    <t xml:space="preserve">Protocolo de Administración de Fibrinógeno 1 y 2 mg (Haemocomplettan p) </t>
  </si>
  <si>
    <t xml:space="preserve">PR-IPS088</t>
  </si>
  <si>
    <t xml:space="preserve">Lineamientos Técnicos para el Manejo de Toxina Botulínica en Entidades Prestadoras de Salud</t>
  </si>
  <si>
    <t xml:space="preserve">PR-IPS090</t>
  </si>
  <si>
    <t xml:space="preserve">Protocolo Administración Secukinumab (Cosentyx ®)</t>
  </si>
  <si>
    <t xml:space="preserve">PR-IPS091</t>
  </si>
  <si>
    <t xml:space="preserve">Protocolo de Administración Romiplostim (Nplate)</t>
  </si>
  <si>
    <t xml:space="preserve">PR-IPS092</t>
  </si>
  <si>
    <t xml:space="preserve">Protocolo de Administración Alemtuzumab (Lemtrada ®)</t>
  </si>
  <si>
    <t xml:space="preserve">PR-IPS093</t>
  </si>
  <si>
    <t xml:space="preserve">Protocolo de Administración Factor VIII Humano (CSL Behring®) </t>
  </si>
  <si>
    <t xml:space="preserve">PR-IPS094</t>
  </si>
  <si>
    <t xml:space="preserve">Protocolo de Administración Factor VIII Humano (Optivate®)</t>
  </si>
  <si>
    <t xml:space="preserve">PR-IPS095</t>
  </si>
  <si>
    <t xml:space="preserve">Protocolo Auditoría Interna Programa de Coagulopatías Hereditarias IPS Neiva</t>
  </si>
  <si>
    <t xml:space="preserve">PR-IPS097</t>
  </si>
  <si>
    <t xml:space="preserve">Protocolo de Atención Extramural Enfermería IPS Especializada Plaza Claro-Pereira-Manizales-Neiva</t>
  </si>
  <si>
    <t xml:space="preserve">PR-IPS098</t>
  </si>
  <si>
    <t xml:space="preserve">Protocolo de Sala de Infusión para Realizar Actividades de Educación, Capacitación y Acompañamiento </t>
  </si>
  <si>
    <t xml:space="preserve">PR-IPS099</t>
  </si>
  <si>
    <t xml:space="preserve">Consentimiento Informado y Documento de No Aceptación del Tratamiento y/o Procedimiento </t>
  </si>
  <si>
    <t xml:space="preserve">PR-IPS100</t>
  </si>
  <si>
    <t xml:space="preserve">Protocolo Administración Inhibidor C1 (CINRYZE 500 UNIDADES) </t>
  </si>
  <si>
    <t xml:space="preserve">PR-IPS101</t>
  </si>
  <si>
    <t xml:space="preserve">Protocolo para la socialización, manejo y seguridad de las tecnologías</t>
  </si>
  <si>
    <t xml:space="preserve">PR-IPS102</t>
  </si>
  <si>
    <t xml:space="preserve">Protocolo Guía Administración de Alprostadil</t>
  </si>
  <si>
    <t xml:space="preserve">PR-IPS103</t>
  </si>
  <si>
    <t xml:space="preserve">Protocolo de Administración de Astofasa Alfa (Strensiq ®) 40mg/100mg</t>
  </si>
  <si>
    <t xml:space="preserve">PR-IPS104</t>
  </si>
  <si>
    <t xml:space="preserve">Protocolo de Premediación IPS Especializada (Atención Uso de Antihistamínicos, Analgésicos/Antipiréticos y Corticoides Como Predicamento en Sala de Difusión y Atención en Domicilio)</t>
  </si>
  <si>
    <t xml:space="preserve">PR-IPS105</t>
  </si>
  <si>
    <t xml:space="preserve">Protocolo de Administración Hierro Carboximaltosa (Ferinject) </t>
  </si>
  <si>
    <t xml:space="preserve">PR-IPS106</t>
  </si>
  <si>
    <t xml:space="preserve">Protocolo Administración Vedolizumab ( ENTYVIO® )</t>
  </si>
  <si>
    <t xml:space="preserve">PR-IPS108</t>
  </si>
  <si>
    <t xml:space="preserve">Protocolo de Administración DEGARELIX (FIRMAGON ®) </t>
  </si>
  <si>
    <t xml:space="preserve">PR-IPS111</t>
  </si>
  <si>
    <t xml:space="preserve">Protocolo Administración Gamaglobulina(SANDOGLOBULINA®)</t>
  </si>
  <si>
    <t xml:space="preserve">PR-IPS112</t>
  </si>
  <si>
    <t xml:space="preserve">Protocolo de Administración Inmunoglobulina Anti RH</t>
  </si>
  <si>
    <t xml:space="preserve">PR-IPS113</t>
  </si>
  <si>
    <t xml:space="preserve">Protocolo Ruta Administrativa para Realización de Biopsia de Glándula Salival Menor</t>
  </si>
  <si>
    <t xml:space="preserve">PR-IPS114</t>
  </si>
  <si>
    <t xml:space="preserve">Protocolo Ruta Administrativa para Realización de Infiltración Articular </t>
  </si>
  <si>
    <t xml:space="preserve">PR-IPS115</t>
  </si>
  <si>
    <t xml:space="preserve">Protocolo de educación al usuario en cadena de frio </t>
  </si>
  <si>
    <t xml:space="preserve">PR-IPS116</t>
  </si>
  <si>
    <t xml:space="preserve">Protocolo de fijación de dispositivos intravenosos </t>
  </si>
  <si>
    <t xml:space="preserve">PR-IPS117</t>
  </si>
  <si>
    <t xml:space="preserve">Protocolo Entrenamiento de Educación Auto Inyector Myclic, Smartclic, Jeringa Prellenada</t>
  </si>
  <si>
    <t xml:space="preserve">PR-IPS118</t>
  </si>
  <si>
    <t xml:space="preserve">Protocolo administración METILPREDNISOLONA </t>
  </si>
  <si>
    <t xml:space="preserve">PR-IPS119</t>
  </si>
  <si>
    <t xml:space="preserve">Protocolo Administración VANCOMICINA IPS Especializada</t>
  </si>
  <si>
    <t xml:space="preserve">PR-IPS120</t>
  </si>
  <si>
    <t xml:space="preserve">Protocolo administración PIPERACILINA TAZOBACTAM </t>
  </si>
  <si>
    <t xml:space="preserve">PR-IPS121</t>
  </si>
  <si>
    <t xml:space="preserve">Protocolo administración MEROPENEM </t>
  </si>
  <si>
    <t xml:space="preserve">PR-IPS122</t>
  </si>
  <si>
    <t xml:space="preserve">Protocolo administración GENTAMICINA</t>
  </si>
  <si>
    <t xml:space="preserve">PR-IPS123</t>
  </si>
  <si>
    <t xml:space="preserve">Protocolo administración AMIKACINA </t>
  </si>
  <si>
    <t xml:space="preserve">PR-IPS124</t>
  </si>
  <si>
    <t xml:space="preserve">Protocolo administración TIGECICLINA </t>
  </si>
  <si>
    <t xml:space="preserve">PR-IPS125</t>
  </si>
  <si>
    <t xml:space="preserve">Protocolo administración CEFEPIME </t>
  </si>
  <si>
    <t xml:space="preserve">PR-IPS127</t>
  </si>
  <si>
    <t xml:space="preserve">Protocolo de Atención a Pacientes con Artritis Reumatoide Programa AR Compensar Riesgo Compartido</t>
  </si>
  <si>
    <t xml:space="preserve">PR-IPS128</t>
  </si>
  <si>
    <t xml:space="preserve">Protocolo de Seguimiento A la Adherencia de Pacientes Con Mucopolisacaridosis Tipo IV (Síndrome de Morquio)</t>
  </si>
  <si>
    <t xml:space="preserve">PR-IPS129</t>
  </si>
  <si>
    <t xml:space="preserve">Protocolo de Administración Factor VIII Recombinante Antihemofílico (Recombínate Octocog Alfa Advate)</t>
  </si>
  <si>
    <t xml:space="preserve">PR-IPS133</t>
  </si>
  <si>
    <t xml:space="preserve">Protocolo para Administración de Hormona Hexaacetato de Tetracosactido (eq Hormona ACTH) (Synacthen Depot Solución Inyectable 1 mg/ml/1 ml®) </t>
  </si>
  <si>
    <t xml:space="preserve">PR-IPS135</t>
  </si>
  <si>
    <t xml:space="preserve">Protocolo para la Atención de la Interrupción Voluntaria del Embarazo</t>
  </si>
  <si>
    <t xml:space="preserve">PR-IPS137</t>
  </si>
  <si>
    <t xml:space="preserve">Protocolo de Atención para Pacientes en Protección Constitucional</t>
  </si>
  <si>
    <t xml:space="preserve">PR-IPS138</t>
  </si>
  <si>
    <t xml:space="preserve">Protocolo para la Generación de Perfil Epidemiológico IPS Especializada </t>
  </si>
  <si>
    <t xml:space="preserve">PR-IPS139</t>
  </si>
  <si>
    <t xml:space="preserve">Protocolo atención medicina general y medicina especializada</t>
  </si>
  <si>
    <t xml:space="preserve">PR-IPS140</t>
  </si>
  <si>
    <t xml:space="preserve">Protocolo Entrenamiento de Educación Genotropin Pen 12mg/53mg</t>
  </si>
  <si>
    <t xml:space="preserve">PR-IPS141</t>
  </si>
  <si>
    <t xml:space="preserve">Protocolo para el Seguimiento y la Toma Supervisada en Pacientes con Diagnostico Confirmado en la Cohorte de Hepatitis C Para Nueva EPS</t>
  </si>
  <si>
    <t xml:space="preserve">PR-IPS142</t>
  </si>
  <si>
    <t xml:space="preserve">Protocolo para el Seguimiento y la Toma Supervisada en Pacientes con Diagnostico Confirmado en la Cohorte de Hepatitis C Para Salud Total</t>
  </si>
  <si>
    <t xml:space="preserve">PR-IPS143</t>
  </si>
  <si>
    <t xml:space="preserve">Protocolo para Análisis de Indicadores</t>
  </si>
  <si>
    <t xml:space="preserve">PR-IPS144</t>
  </si>
  <si>
    <t xml:space="preserve">Protocolo Servicio de Atención al Cliente IPS Especializada</t>
  </si>
  <si>
    <t xml:space="preserve">PR-IPS145</t>
  </si>
  <si>
    <t xml:space="preserve">Protocolo visita domiciliaria Área Psicosocial Programa Coagulopatías Hereditarias IPS Especializada</t>
  </si>
  <si>
    <t xml:space="preserve">PR-IPS146</t>
  </si>
  <si>
    <t xml:space="preserve">Protocolo Diligenciamiento Historia Clínica de Psicología Cohorte Coagulopatías Hereditarias</t>
  </si>
  <si>
    <t xml:space="preserve">PR-IPS147</t>
  </si>
  <si>
    <t xml:space="preserve">Protocolo para la Realización de Actividades Educativas Grupales / Individuales del Programa de Coagulopatías Hereditarias IPS Especializada</t>
  </si>
  <si>
    <t xml:space="preserve">PR-IPS149</t>
  </si>
  <si>
    <t xml:space="preserve">Protocolo Diligenciamiento Historia Clínica Fisioterapia Consulta y Sesiones Domiciliarias Programa Coagulopatías</t>
  </si>
  <si>
    <t xml:space="preserve">PR-IPS150</t>
  </si>
  <si>
    <t xml:space="preserve">Protocolo para la Atención Psicosocial a Pacientes Hospitalizados del Programa de Coagulopatías IPS Especializada</t>
  </si>
  <si>
    <t xml:space="preserve">PR-IPS151</t>
  </si>
  <si>
    <t xml:space="preserve">Protocolo para la Atención del Área de Trabajo Social a Pacientes del Programa Coagulopatías IPS Especializada</t>
  </si>
  <si>
    <t xml:space="preserve">PR-IPS154</t>
  </si>
  <si>
    <t xml:space="preserve">Protocolo de Administración Tirotropina Alfa (THYROGEN®))</t>
  </si>
  <si>
    <t xml:space="preserve">PR-IPS155</t>
  </si>
  <si>
    <t xml:space="preserve">Protocolo Traslado Medicamento Programa Extramural</t>
  </si>
  <si>
    <t xml:space="preserve">PR-IPS157</t>
  </si>
  <si>
    <t xml:space="preserve">Protocolo atención sala de infusión</t>
  </si>
  <si>
    <t xml:space="preserve">PR-IPS158</t>
  </si>
  <si>
    <t xml:space="preserve">Protocolo Inclusión de Pacientes uso Prolongado de Catéter Periférico IPS Especializada</t>
  </si>
  <si>
    <t xml:space="preserve">PR-IPS159</t>
  </si>
  <si>
    <t xml:space="preserve">Protocolo Administración IXEKIZUMAB (TALTZ) </t>
  </si>
  <si>
    <t xml:space="preserve">PR-IPS160</t>
  </si>
  <si>
    <t xml:space="preserve">Protocolo Visitas de Supervisión de Ingesta de Medicamentos Paquete Hepatitis C </t>
  </si>
  <si>
    <t xml:space="preserve">PR-IPS162</t>
  </si>
  <si>
    <t xml:space="preserve">Protocolo de manejo y administración de medicamento por catéter implantable programa extramural </t>
  </si>
  <si>
    <t xml:space="preserve">PR-IPS164</t>
  </si>
  <si>
    <t xml:space="preserve">Protocolo de revisión técnica, preventiva y correctiva de los glucómetros freestyle optium neo H</t>
  </si>
  <si>
    <t xml:space="preserve">PR-IPS165</t>
  </si>
  <si>
    <t xml:space="preserve">Protocolo para la Atención de Medicina Física y Rehabilitación</t>
  </si>
  <si>
    <t xml:space="preserve">PR-IPS166</t>
  </si>
  <si>
    <t xml:space="preserve">Protocolo Diagnóstico, Tratamiento y Rehabilitación Artropatía Hemofílica</t>
  </si>
  <si>
    <t xml:space="preserve">PR-IPS168</t>
  </si>
  <si>
    <t xml:space="preserve">Protocolo de Administración de Alirocumab (PRALUENT)</t>
  </si>
  <si>
    <t xml:space="preserve">PR-IPS169</t>
  </si>
  <si>
    <t xml:space="preserve">Modelo de Dispensación Domiciliaria y Recepción Técnica de Medicamentos Pacientes de Coagulopatías Hereditarias</t>
  </si>
  <si>
    <t xml:space="preserve">PR-IPS170</t>
  </si>
  <si>
    <t xml:space="preserve">Protocolo adecuado registro historia clínica de enfermería y proceso de auditoría hc enfermería salas de infusión</t>
  </si>
  <si>
    <t xml:space="preserve">PR-IPS171</t>
  </si>
  <si>
    <t xml:space="preserve">Protocolo de Administración Acetato de Leuprolide 225 y 45 mg (ELIGARD ®)</t>
  </si>
  <si>
    <t xml:space="preserve">PR-IPS172</t>
  </si>
  <si>
    <t xml:space="preserve">Protocolo de Administración Burosumab (Crysvita)</t>
  </si>
  <si>
    <t xml:space="preserve">PR-IPS173</t>
  </si>
  <si>
    <t xml:space="preserve">Protocolo de administración acetato de leuprolide 3,75 11,25 y 22,5 MG(LEOPROSTIN ®)</t>
  </si>
  <si>
    <t xml:space="preserve">PR-IPS174</t>
  </si>
  <si>
    <t xml:space="preserve">Protocolo de Administración Interferón Gamma-1B </t>
  </si>
  <si>
    <t xml:space="preserve">PR-IPS175</t>
  </si>
  <si>
    <t xml:space="preserve">Protocolo de Administración de Edaravone</t>
  </si>
  <si>
    <t xml:space="preserve">PR-IPS176</t>
  </si>
  <si>
    <t xml:space="preserve">Protocolo de administración de inmunoglobulina humana antihepatitis B (HEPATECT ®)</t>
  </si>
  <si>
    <t xml:space="preserve">PR-IPS177</t>
  </si>
  <si>
    <t xml:space="preserve">Protocolo de Administración Evolocumab (REPATHA®) </t>
  </si>
  <si>
    <t xml:space="preserve">PR-IPS178</t>
  </si>
  <si>
    <t xml:space="preserve">Protocolo de Administración de Ocrelizumab</t>
  </si>
  <si>
    <t xml:space="preserve">PR-IPS179</t>
  </si>
  <si>
    <t xml:space="preserve">Protocolo de Administración Alfa1-AntitrIPSina (PROLASTINA®) </t>
  </si>
  <si>
    <t xml:space="preserve">PR-IPS180</t>
  </si>
  <si>
    <t xml:space="preserve">Protocolo de Administración de FULVESTRANT (FASLODEX)</t>
  </si>
  <si>
    <t xml:space="preserve">PR-IPS181</t>
  </si>
  <si>
    <t xml:space="preserve">Protocolo de Administración de Dupilumab</t>
  </si>
  <si>
    <t xml:space="preserve">PR-IPS182</t>
  </si>
  <si>
    <t xml:space="preserve">Protocolo de Administración de Inhibidor de Proteinasa Alfa1 Humano</t>
  </si>
  <si>
    <t xml:space="preserve">PR-IPS183</t>
  </si>
  <si>
    <t xml:space="preserve">Protocolo de Administración de Pegfilgrastim (Neulastim)</t>
  </si>
  <si>
    <t xml:space="preserve">PR-IPS184</t>
  </si>
  <si>
    <t xml:space="preserve">Protocolo de Administración Sebelipasa Alfa</t>
  </si>
  <si>
    <t xml:space="preserve">PR-IPS185</t>
  </si>
  <si>
    <t xml:space="preserve">Protocolo para la Aplicación del Instrumento Kindscreen-52 Calidad de Vida Relacionado con la Salud para Niños y Adolescentes-Programa de Coagulopatías IPS Especializada</t>
  </si>
  <si>
    <t xml:space="preserve">PR-IPS186</t>
  </si>
  <si>
    <t xml:space="preserve">Protocolo para la Aplicación del cuestionario de Calidad de Vida Relacionado con Salud SF36 IPS Especializada</t>
  </si>
  <si>
    <t xml:space="preserve">PR-IPS187</t>
  </si>
  <si>
    <t xml:space="preserve">Protocolo para Curación Catéter Central Broviac </t>
  </si>
  <si>
    <t xml:space="preserve">PR-IPS188</t>
  </si>
  <si>
    <t xml:space="preserve">Protocolo para Administración de Medicamento por Catéter Central Broviac </t>
  </si>
  <si>
    <t xml:space="preserve">PR-IPS189</t>
  </si>
  <si>
    <t xml:space="preserve">Protocolo para Curación Catéter PICC </t>
  </si>
  <si>
    <t xml:space="preserve">PR-IPS190</t>
  </si>
  <si>
    <t xml:space="preserve">Protocolo para Administración de Medicamento por Catéter PICC</t>
  </si>
  <si>
    <t xml:space="preserve">PR-IPS191</t>
  </si>
  <si>
    <t xml:space="preserve">Protocolo Para El Manejo Y Seguimiento de La Psoriasis</t>
  </si>
  <si>
    <t xml:space="preserve">PR-IPS192</t>
  </si>
  <si>
    <t xml:space="preserve">Protocolo de Administración de Benralizumab</t>
  </si>
  <si>
    <t xml:space="preserve">PR-IPS193</t>
  </si>
  <si>
    <t xml:space="preserve">Protocolo para la Realización de Curaciones en el Programa Extramural</t>
  </si>
  <si>
    <t xml:space="preserve">PR-IPS194</t>
  </si>
  <si>
    <t xml:space="preserve">Protocolo de Atención de Pacientes de la Cohorte de Reemplazo Enzimático</t>
  </si>
  <si>
    <t xml:space="preserve">PR-IPS195</t>
  </si>
  <si>
    <t xml:space="preserve">Protocolo de Administración de Emicizumab</t>
  </si>
  <si>
    <t xml:space="preserve">PR-IPS196</t>
  </si>
  <si>
    <t xml:space="preserve">Protocolo Diagnóstico, Tratamiento y Rehabilitación Esguince de Tobillo</t>
  </si>
  <si>
    <t xml:space="preserve">PR-IPS197</t>
  </si>
  <si>
    <t xml:space="preserve">Protocolo Para el Manejo y Seguimiento de Las Dermatopolimiositis </t>
  </si>
  <si>
    <t xml:space="preserve">PR-IPS198</t>
  </si>
  <si>
    <t xml:space="preserve">Protocolo de Administración de MEPOLIZUMAB</t>
  </si>
  <si>
    <t xml:space="preserve">PR-IPS199</t>
  </si>
  <si>
    <t xml:space="preserve">Protocolo de Administración de Inmunoglobulina Humana al 10% con Hialuronidasa Humana Recombinante</t>
  </si>
  <si>
    <t xml:space="preserve">PR-IPS200</t>
  </si>
  <si>
    <t xml:space="preserve">Protocolo de Administración Darbepoetina Alfa</t>
  </si>
  <si>
    <t xml:space="preserve">PR-IPS201</t>
  </si>
  <si>
    <t xml:space="preserve">Protocolo de Administración Folitropina Alfa</t>
  </si>
  <si>
    <t xml:space="preserve">PR-IPS202</t>
  </si>
  <si>
    <t xml:space="preserve">Protocolo Para el Abordaje Inicial de Pacientes Con Sospecha de Trastorno Neurocognoscitivo Mayor (Demencia) </t>
  </si>
  <si>
    <t xml:space="preserve">PR-IPS204</t>
  </si>
  <si>
    <t xml:space="preserve">Protocolo de Administración Denosumab (XGEVA)</t>
  </si>
  <si>
    <t xml:space="preserve">PR-IPS205</t>
  </si>
  <si>
    <t xml:space="preserve">Protocolo para el Diagnóstico y Tratamiento de las Espondiloartropatías Seronegativas (ESAS)</t>
  </si>
  <si>
    <t xml:space="preserve">PR-IPS206</t>
  </si>
  <si>
    <t xml:space="preserve">Protocolo de Seguimiento a la Adherencia Para Pacientes Con Asma Grave</t>
  </si>
  <si>
    <t xml:space="preserve">PR-IPS207</t>
  </si>
  <si>
    <t xml:space="preserve">Protocolo de Administración de Guselkumab</t>
  </si>
  <si>
    <t xml:space="preserve">PR-IPS208</t>
  </si>
  <si>
    <t xml:space="preserve">Protocolo de Administración Ácido Ibandrónico 6 mg</t>
  </si>
  <si>
    <t xml:space="preserve">PR-IPS209</t>
  </si>
  <si>
    <t xml:space="preserve">Protocolo Administración de Betametasona </t>
  </si>
  <si>
    <t xml:space="preserve">PR-IPS210</t>
  </si>
  <si>
    <t xml:space="preserve">Protocolo de Administración Adalimumab (Amgevita) </t>
  </si>
  <si>
    <t xml:space="preserve">PR-IPS211</t>
  </si>
  <si>
    <t xml:space="preserve">Protocolo de Administración Penicilina G Procaínica</t>
  </si>
  <si>
    <t xml:space="preserve">PR-IPS212</t>
  </si>
  <si>
    <t xml:space="preserve">Protocolo Administración de Metotrexato Jeringa Prellenada (Metoject)</t>
  </si>
  <si>
    <t xml:space="preserve">PR-IPS213</t>
  </si>
  <si>
    <t xml:space="preserve">Protocolo de enfermería en el área de preconsulta para la atención y seguimiento del paciente con Psoriasis</t>
  </si>
  <si>
    <t xml:space="preserve">PR-IPS214</t>
  </si>
  <si>
    <t xml:space="preserve">Protocolo de seguimiento telefónico programa de Psoriasis</t>
  </si>
  <si>
    <t xml:space="preserve">PR-IPS216</t>
  </si>
  <si>
    <t xml:space="preserve">Protocolo para el diligenciamiento de la historia clínica de fisioterapia programa de Psoriasis</t>
  </si>
  <si>
    <t xml:space="preserve">PR-IPS218</t>
  </si>
  <si>
    <t xml:space="preserve">Protocolo de manejo de pacientes con diagnóstico de artritis reumatoide</t>
  </si>
  <si>
    <t xml:space="preserve">PR-IPS219</t>
  </si>
  <si>
    <t xml:space="preserve">Protocolo Para La Atención de Medicina Familiar A Los Pacientes Con Condiciones Reumatología</t>
  </si>
  <si>
    <t xml:space="preserve">PR-IPS220</t>
  </si>
  <si>
    <t xml:space="preserve">Protocolo para el seguimiento a la adherencia de pacientes con Hipofosfatemia ligada a X</t>
  </si>
  <si>
    <t xml:space="preserve">PR-IPS221</t>
  </si>
  <si>
    <t xml:space="preserve">Protocolo para la Realización de Biopsia de Piel</t>
  </si>
  <si>
    <t xml:space="preserve">PR-IPS222</t>
  </si>
  <si>
    <t xml:space="preserve">Protocolo para la Atención de Fisioterapia IPS Especializada Plaza Claro</t>
  </si>
  <si>
    <t xml:space="preserve">PR-IPS224</t>
  </si>
  <si>
    <t xml:space="preserve">Protocolo para higiene de manos</t>
  </si>
  <si>
    <t xml:space="preserve">PR-IPS225</t>
  </si>
  <si>
    <t xml:space="preserve">Protocolo Para Abordaje de Pacientes Con Diagnostico O Impresión Diagnostica de Trastornos de Ansiedad</t>
  </si>
  <si>
    <t xml:space="preserve">PR-IPS226</t>
  </si>
  <si>
    <t xml:space="preserve">Protocolo Para Abordaje de Pacientes Con Diagnostico O Impresión Diagnostica de Episodio Depresivo O Trastorno Depresivo Recurrente</t>
  </si>
  <si>
    <t xml:space="preserve">PR-IPS227</t>
  </si>
  <si>
    <t xml:space="preserve">Protocolo Diagnóstico y Tratamiento del Bajo Peso Paciente Adulto</t>
  </si>
  <si>
    <t xml:space="preserve">PR-IPS228</t>
  </si>
  <si>
    <t xml:space="preserve">Protocolo Para La Atención Consulta de Ortopedia Pacientes Programa Coagulopatías IPS Especializada</t>
  </si>
  <si>
    <t xml:space="preserve">PR-IPS231</t>
  </si>
  <si>
    <t xml:space="preserve">Instructivo Para Realización de Consejería Genética Del Programa de Coagulopatías Hereditarias</t>
  </si>
  <si>
    <t xml:space="preserve">PR-IPS232</t>
  </si>
  <si>
    <t xml:space="preserve">Protocolo Dispensación Factores Antihemofílicos En Institución Hospitalaria Para Manejo de Hospitalización Por Urgencias Y Procedimientos Programados </t>
  </si>
  <si>
    <t xml:space="preserve">PR-IPS233</t>
  </si>
  <si>
    <t xml:space="preserve">Protocolo de Administración de Medicamento Octocog Alfa (Kovaltry)</t>
  </si>
  <si>
    <t xml:space="preserve">PR-IPS234</t>
  </si>
  <si>
    <t xml:space="preserve">Protocolo de Administración de Medicamento Factor XIII (Fibrogammin P)</t>
  </si>
  <si>
    <t xml:space="preserve">PR-IPS235</t>
  </si>
  <si>
    <t xml:space="preserve">Protocolo de Administración de Medicamento Factor VIII Humano (Beriate P)</t>
  </si>
  <si>
    <t xml:space="preserve">PR-IPS236</t>
  </si>
  <si>
    <t xml:space="preserve">Protocolo de atención odontológica a pacientes con hemofilia y otras coagulopatías</t>
  </si>
  <si>
    <t xml:space="preserve">PR-IPS237</t>
  </si>
  <si>
    <t xml:space="preserve">Protocolo Para La Atención a Pacientes Portadores de Hemofilia</t>
  </si>
  <si>
    <t xml:space="preserve">PR-IPS238</t>
  </si>
  <si>
    <t xml:space="preserve">Protocolo Para El Abordaje de Pacientes Con Trastornos Por Uso de Sustancias Psicoactivas</t>
  </si>
  <si>
    <t xml:space="preserve">PR-IPS239</t>
  </si>
  <si>
    <t xml:space="preserve">Protocolo de administración desmopresina (octostim) 15 mcg/ml </t>
  </si>
  <si>
    <t xml:space="preserve">PR-IPS240</t>
  </si>
  <si>
    <t xml:space="preserve">Protocolo de administración de medicamento factor Von Willebrand/factor VII de coagulación humano (haemate p)</t>
  </si>
  <si>
    <t xml:space="preserve">PR-IPS241</t>
  </si>
  <si>
    <t xml:space="preserve">Protocolo Administración de Eftrenonacog Alfa (APROLIX) </t>
  </si>
  <si>
    <t xml:space="preserve">PR-IPS242</t>
  </si>
  <si>
    <t xml:space="preserve">Protocolo de Administración de Medicamento Haemocomplettan</t>
  </si>
  <si>
    <t xml:space="preserve">PR-IPS243</t>
  </si>
  <si>
    <t xml:space="preserve">Protocolo Atención a Pacientes con otras Coagulopatías </t>
  </si>
  <si>
    <t xml:space="preserve">PR-IPS244</t>
  </si>
  <si>
    <t xml:space="preserve">Protocolo de Seguimiento A La Adherencia Para Pacientes Con Pubertad Precoz</t>
  </si>
  <si>
    <t xml:space="preserve">PR-IPS245</t>
  </si>
  <si>
    <t xml:space="preserve">Protocolo de adecuado registro historia clínica de contingencia (Manual) de enfermería </t>
  </si>
  <si>
    <t xml:space="preserve">PR-IPS246</t>
  </si>
  <si>
    <t xml:space="preserve">Protocolo Guía de Administración Inmunoglobulina Humana Normal (Hizentra)</t>
  </si>
  <si>
    <t xml:space="preserve">PR-IPS247</t>
  </si>
  <si>
    <t xml:space="preserve">Protocolo de Seguimiento A La Adherencia Para Pacientes Con Urticaria</t>
  </si>
  <si>
    <t xml:space="preserve">PR-IPS248</t>
  </si>
  <si>
    <t xml:space="preserve">Protocolo de Seguimiento A La Adherencia Para Pacientes Con Cáncer de Mama</t>
  </si>
  <si>
    <t xml:space="preserve">PR-IPS249</t>
  </si>
  <si>
    <t xml:space="preserve">Protocolo de Seguimiento A La Adherencia Para Pacientes Con Hepatitis C Crónica</t>
  </si>
  <si>
    <t xml:space="preserve">PR-IPS250</t>
  </si>
  <si>
    <t xml:space="preserve">Protocolo Administración Cladribina</t>
  </si>
  <si>
    <t xml:space="preserve">PR-IPS251</t>
  </si>
  <si>
    <t xml:space="preserve">Protocolo Para El Seguimiento En Pacientes Con Diagnóstico Confirmado de Esclerosis Múltiple</t>
  </si>
  <si>
    <t xml:space="preserve">PR-IPS252</t>
  </si>
  <si>
    <t xml:space="preserve">Protocolo de Administración de Dipirona</t>
  </si>
  <si>
    <t xml:space="preserve">PR-IPS253</t>
  </si>
  <si>
    <t xml:space="preserve">Protocolo de Manejo de Medicamento En Casa</t>
  </si>
  <si>
    <t xml:space="preserve">PR-IPS255</t>
  </si>
  <si>
    <t xml:space="preserve">Protocolo Inducción de Ingreso de Funcionarios IPS Especializada</t>
  </si>
  <si>
    <t xml:space="preserve">PR-IPS256</t>
  </si>
  <si>
    <t xml:space="preserve">Protocolo de Administración de Risperidona</t>
  </si>
  <si>
    <t xml:space="preserve">PR-IPS257</t>
  </si>
  <si>
    <t xml:space="preserve">Protocolo Atención Medicina General Y Medicina Especializada IPS Pereira-Plaza Claro Bogotá</t>
  </si>
  <si>
    <t xml:space="preserve">PR-IPS258</t>
  </si>
  <si>
    <t xml:space="preserve">Protocolo Administración Risankizumab</t>
  </si>
  <si>
    <t xml:space="preserve">PR-IPS259</t>
  </si>
  <si>
    <t xml:space="preserve">Protocolo de Seguimiento a la Adherencia para Pacientes con Hipertensión Arterial Pulmonar</t>
  </si>
  <si>
    <t xml:space="preserve">PR-IPS260</t>
  </si>
  <si>
    <t xml:space="preserve">Protocolo visita domiciliaria área psicosocial Cohorte Asma Eosinofílica Refractaria Grave IPS Especializada</t>
  </si>
  <si>
    <t xml:space="preserve">PR-IPS261</t>
  </si>
  <si>
    <t xml:space="preserve">Diligenciamiento Formato de Visita Pacientes Programa \"Juntos para Cuidarte\" En Manejo con Medicamento Benlysta (Belimumab)</t>
  </si>
  <si>
    <t xml:space="preserve">PR-IPS262</t>
  </si>
  <si>
    <t xml:space="preserve">Protocolo de Visita Domiciliaria Pacientes Programa \"Juntos Para Cuidarte\" En Manejo Con Medicamentos Benlysta (Belimumab) Convenio GSK</t>
  </si>
  <si>
    <t xml:space="preserve">PR-IPS263</t>
  </si>
  <si>
    <t xml:space="preserve">Protocolo de Seguimiento Para Pacientes Con Cáncer de Próstata</t>
  </si>
  <si>
    <t xml:space="preserve">PR-IPS264</t>
  </si>
  <si>
    <t xml:space="preserve">Protocolo de Administración de Hemina</t>
  </si>
  <si>
    <t xml:space="preserve">PR-IPS265</t>
  </si>
  <si>
    <t xml:space="preserve">Protocolo Entrenamiento de Educación SOMAVERT</t>
  </si>
  <si>
    <t xml:space="preserve">PR-IPS266</t>
  </si>
  <si>
    <t xml:space="preserve">Protocolo Para El Seguimiento de Pacientes Con Deficiencia de Alfa 1 AntitrIPSina</t>
  </si>
  <si>
    <t xml:space="preserve">PR-IPS267</t>
  </si>
  <si>
    <t xml:space="preserve">Protocolo de Seguimiento A La Adherencia Para Pacientes Con Amiloidosis Hereditaria</t>
  </si>
  <si>
    <t xml:space="preserve">PR-IPS268</t>
  </si>
  <si>
    <t xml:space="preserve">Protocolo de Seguimiento A La Adherencia Para Pacientes Con Hipofosfatemia Ligada Al Cromosoma X</t>
  </si>
  <si>
    <t xml:space="preserve">PR-IPS269</t>
  </si>
  <si>
    <t xml:space="preserve">Protocolo Para El Diagnóstico Y Tratamiento de Pacientes Con Hipercolesterolemia Familiar Homocigota</t>
  </si>
  <si>
    <t xml:space="preserve">PR-IPS270</t>
  </si>
  <si>
    <t xml:space="preserve">Protocolo Para El Seguimiento de Pacientes Con Deficiencia de Lipasa Ácida Lisosomal</t>
  </si>
  <si>
    <t xml:space="preserve">PR-IPS271</t>
  </si>
  <si>
    <t xml:space="preserve">Protocolo Seguimiento A La Adherencia Para Pacientes Con Mucopolisacaridosis Tipo VII (SINDROME de SLY)</t>
  </si>
  <si>
    <t xml:space="preserve">PR-IPS272</t>
  </si>
  <si>
    <t xml:space="preserve">Protocolo Para El Seguimiento de Pacientes Con Síndrome de Intestino Corto</t>
  </si>
  <si>
    <t xml:space="preserve">PR-IPS273</t>
  </si>
  <si>
    <t xml:space="preserve">Protocolo Para El Diagnostico Y Tratamiento de Pacientes Con Síndrome de Hiperquilomicronemia Familiar</t>
  </si>
  <si>
    <t xml:space="preserve">PR-IPS274</t>
  </si>
  <si>
    <t xml:space="preserve">Protocolo de Administración INOTERSÉN 284 MG (TEGSEDI ®️)</t>
  </si>
  <si>
    <t xml:space="preserve">PR-IPS275</t>
  </si>
  <si>
    <t xml:space="preserve">Protocolo de Administración de Medicamento Volanesorsén 285MG ( WAYLIVRA®)</t>
  </si>
  <si>
    <t xml:space="preserve">PR-IPS276</t>
  </si>
  <si>
    <t xml:space="preserve">Protocolo de Administración de Lomitapide 10 MG (LUJUXTA)</t>
  </si>
  <si>
    <t xml:space="preserve">PR-IPS277</t>
  </si>
  <si>
    <t xml:space="preserve">Protocolo de Administración de Vestronidasa Alfa 10MG/5ML (MEPSivii)®</t>
  </si>
  <si>
    <t xml:space="preserve">PR-IPS278</t>
  </si>
  <si>
    <t xml:space="preserve">Protocolo de Administración de Teduglutida (REVESTIVE)</t>
  </si>
  <si>
    <t xml:space="preserve">PR-IPS279</t>
  </si>
  <si>
    <t xml:space="preserve">Protocolo Administración de Taliglucerasa Alfa</t>
  </si>
  <si>
    <t xml:space="preserve">PR-IPS281</t>
  </si>
  <si>
    <t xml:space="preserve">Protocolo Diagnóstico y Tratamiento de Esclerosis Sistémica</t>
  </si>
  <si>
    <t xml:space="preserve">PR-IPS282</t>
  </si>
  <si>
    <t xml:space="preserve">Protocolo para Realización de Infiltraciones Articulares</t>
  </si>
  <si>
    <t xml:space="preserve">PR-IPS283</t>
  </si>
  <si>
    <t xml:space="preserve">Protocolo para Realización de Biopsia de las Glándulas Salivales</t>
  </si>
  <si>
    <t xml:space="preserve">PR-IPS284</t>
  </si>
  <si>
    <t xml:space="preserve">Protocolo para la Atención de Pediatría</t>
  </si>
  <si>
    <t xml:space="preserve">PR-IPS285</t>
  </si>
  <si>
    <t xml:space="preserve">Protocolo para la Atención de Dermatología </t>
  </si>
  <si>
    <t xml:space="preserve">PR-IPS286</t>
  </si>
  <si>
    <t xml:space="preserve">Protocolo para la Atención de Reumatología</t>
  </si>
  <si>
    <t xml:space="preserve">PR-IPS287</t>
  </si>
  <si>
    <t xml:space="preserve">Protocolo de Administración Factor VIII Humano Recombinante Pegilado Antihemofílico (ADYNOVATE)</t>
  </si>
  <si>
    <t xml:space="preserve">PR-IPS288</t>
  </si>
  <si>
    <t xml:space="preserve">Protocolo de Administración Lanadelumab (TAKHZYRO)</t>
  </si>
  <si>
    <t xml:space="preserve">PR-IPS289</t>
  </si>
  <si>
    <t xml:space="preserve">Protocolo de Administración de Erenumab</t>
  </si>
  <si>
    <t xml:space="preserve">PR-IPS290</t>
  </si>
  <si>
    <t xml:space="preserve">Protocolo para la Atención de Hematología</t>
  </si>
  <si>
    <t xml:space="preserve">PR-IPS291</t>
  </si>
  <si>
    <t xml:space="preserve">Protocolo para Realización de Viscosuplementaciones Articulares</t>
  </si>
  <si>
    <t xml:space="preserve">PR-IPS292</t>
  </si>
  <si>
    <t xml:space="preserve">Protocolo de Administración Metilprednisolona</t>
  </si>
  <si>
    <t xml:space="preserve">PR-IPS293</t>
  </si>
  <si>
    <t xml:space="preserve">Protocolo para Administración Testosterona Enantato (Testoviron Depot)</t>
  </si>
  <si>
    <t xml:space="preserve">PR-IPS294</t>
  </si>
  <si>
    <t xml:space="preserve">Guia para Instalación de Conector Libre de Agujas Sala de Infusión IPS Especializada</t>
  </si>
  <si>
    <t xml:space="preserve">PR-IPS295</t>
  </si>
  <si>
    <t xml:space="preserve">Protocolo para la Atención de Medicina Interna</t>
  </si>
  <si>
    <t xml:space="preserve">PR-IPS296</t>
  </si>
  <si>
    <t xml:space="preserve">Protocolo para la Atención de Genética</t>
  </si>
  <si>
    <t xml:space="preserve">PR-IPS297</t>
  </si>
  <si>
    <t xml:space="preserve">Protocolo para la Atención de Neurología</t>
  </si>
  <si>
    <t xml:space="preserve">PR-IPS298</t>
  </si>
  <si>
    <t xml:space="preserve">Protocolo para la Atención de Terapia Ocupacional</t>
  </si>
  <si>
    <t xml:space="preserve">PR-IPS299</t>
  </si>
  <si>
    <t xml:space="preserve">Protocolo de Atención y Seguimiento de Cohorte Fibrosis Quística IPS Especializada para Salud Total</t>
  </si>
  <si>
    <t xml:space="preserve">PR-IPS300</t>
  </si>
  <si>
    <t xml:space="preserve">Protocolo de Seguimiento a la Adherencia de Pacientes con Diagnóstico de Fibrosis Quística</t>
  </si>
  <si>
    <t xml:space="preserve">PR-IPS301</t>
  </si>
  <si>
    <t xml:space="preserve">Protocolo de Administración Eteplirsen Exondys 51</t>
  </si>
  <si>
    <t xml:space="preserve">PR-IPS302</t>
  </si>
  <si>
    <t xml:space="preserve">Protocolo para Trastornos del Espectro de la Neuromielitis Óptica (Enfermedad de Devic)</t>
  </si>
  <si>
    <t xml:space="preserve">PR-IPS303</t>
  </si>
  <si>
    <t xml:space="preserve">Protocolo Administración Galcanezumab</t>
  </si>
  <si>
    <t xml:space="preserve">PR-IPS304</t>
  </si>
  <si>
    <t xml:space="preserve">Protocolo Administración de Metreleptina (Myalepta)</t>
  </si>
  <si>
    <t xml:space="preserve">PR-IPS305</t>
  </si>
  <si>
    <t xml:space="preserve">Protocolo para la Atención de Infectología</t>
  </si>
  <si>
    <t xml:space="preserve">PR-IPS306</t>
  </si>
  <si>
    <t xml:space="preserve">Protocolo de Administración de Premedicación</t>
  </si>
  <si>
    <t xml:space="preserve">PR-IPS307</t>
  </si>
  <si>
    <t xml:space="preserve">Protocolo de Atención Extramural Personal de Enfermería</t>
  </si>
  <si>
    <t xml:space="preserve">PR-IPS308</t>
  </si>
  <si>
    <t xml:space="preserve">Protocolo para el seguimiento y la toma supervisada en pacientes con diagnóstico confirmado en la cohorte de Hepatitis C para nueva EPS IPS plaza claro-Pereira-Manizales-Neiva</t>
  </si>
  <si>
    <t xml:space="preserve">PR-IPS309</t>
  </si>
  <si>
    <t xml:space="preserve">Protocolo Para el Seguimiento y la Toma Supervisada en Pacientes con Diagnostico Confirmado en la Cohorte de Hepatitis C Para Salud Total IPS Plaza Claro–Pereira-Manizales-Neiva</t>
  </si>
  <si>
    <t xml:space="preserve">PR-IPS310</t>
  </si>
  <si>
    <t xml:space="preserve">Protocolo de Atención para Pacientes con Reacciones Adversas - Hipersensibilidad-Anafilaxia</t>
  </si>
  <si>
    <t xml:space="preserve">PR-IPS311</t>
  </si>
  <si>
    <t xml:space="preserve">Protocolo de Administración INOTERSEN (TEGSEDI)</t>
  </si>
  <si>
    <t xml:space="preserve">PR-IPS312</t>
  </si>
  <si>
    <t xml:space="preserve">Protocolo de Administración GIVOSIRÁN (GIVLAAR)</t>
  </si>
  <si>
    <t xml:space="preserve">PR-IPS313</t>
  </si>
  <si>
    <t xml:space="preserve">Protocolo de Administración Romosozumab(Evenity)</t>
  </si>
  <si>
    <t xml:space="preserve">PR-IPS314</t>
  </si>
  <si>
    <t xml:space="preserve">Protocolo para la Atención de Fisioterapia IPS Especializada Valledupar</t>
  </si>
  <si>
    <t xml:space="preserve">PR-IPS315</t>
  </si>
  <si>
    <t xml:space="preserve">Protocolo Realización Ecografía Articular</t>
  </si>
  <si>
    <t xml:space="preserve">PR-IPS316</t>
  </si>
  <si>
    <t xml:space="preserve">Protocolo de Administración Ofatumumab</t>
  </si>
  <si>
    <t xml:space="preserve">PR-IPS317</t>
  </si>
  <si>
    <t xml:space="preserve">Protocolo Administración de Interferon Alfa-2B (Introna)</t>
  </si>
  <si>
    <t xml:space="preserve">PR-IPS318</t>
  </si>
  <si>
    <t xml:space="preserve">Protocolo de Administración Epoetina BETA (Mircera)</t>
  </si>
  <si>
    <t xml:space="preserve">PR-IPS319</t>
  </si>
  <si>
    <t xml:space="preserve">Protocolo de Atención a Pacientes con Angioedema Hereditario</t>
  </si>
  <si>
    <t xml:space="preserve">PR-IPS320</t>
  </si>
  <si>
    <t xml:space="preserve">Protocolo para la Atención de Alergología</t>
  </si>
  <si>
    <t xml:space="preserve">PR-IPS321</t>
  </si>
  <si>
    <t xml:space="preserve">Protocolo para Seguimiento a Usuarios Programa Angioedema Hereditario</t>
  </si>
  <si>
    <t xml:space="preserve">PR-IPS322</t>
  </si>
  <si>
    <t xml:space="preserve">Protocolo Auditoria Carro de Paro Salas de Infusión</t>
  </si>
  <si>
    <t xml:space="preserve">PR-IPS323</t>
  </si>
  <si>
    <t xml:space="preserve">Protocolo Visita Domiciliaria Área Psicosocial Programa Angioedema Hereditario-IPS Especializada</t>
  </si>
  <si>
    <t xml:space="preserve">PR-IPS324</t>
  </si>
  <si>
    <t xml:space="preserve">Protocolo para el Manejo de Casos Probables y Confirmados de Viruela Símica en IPS Especializada</t>
  </si>
  <si>
    <t xml:space="preserve">PR-IPS325</t>
  </si>
  <si>
    <t xml:space="preserve">Protocolo Administración de Epoetina Beta (Recormon)</t>
  </si>
  <si>
    <t xml:space="preserve">PR-IPS326</t>
  </si>
  <si>
    <t xml:space="preserve">Protocolo Administración de Inmunoglobulina Humana Normal (Beriglobina)</t>
  </si>
  <si>
    <t xml:space="preserve">PR-IPS327</t>
  </si>
  <si>
    <t xml:space="preserve">Protocolo Administración de Satralizumab (Enspryng)</t>
  </si>
  <si>
    <t xml:space="preserve">PR-IPS328</t>
  </si>
  <si>
    <t xml:space="preserve">Protocolo Administración de Inmunoglobulina (Megalotec)</t>
  </si>
  <si>
    <t xml:space="preserve">42-01</t>
  </si>
  <si>
    <t xml:space="preserve">Protocolo Modelo de Atención IPS Especializada</t>
  </si>
  <si>
    <t xml:space="preserve">42-02</t>
  </si>
  <si>
    <t xml:space="preserve">Protocolo Atención Alergología</t>
  </si>
  <si>
    <t xml:space="preserve">42-03</t>
  </si>
  <si>
    <t xml:space="preserve">Protocolo Atención Área Social</t>
  </si>
  <si>
    <t xml:space="preserve">42-04</t>
  </si>
  <si>
    <t xml:space="preserve">Protocolo Atención Crisis</t>
  </si>
  <si>
    <t xml:space="preserve">42-05</t>
  </si>
  <si>
    <t xml:space="preserve">Protocolo Atención Domiciliaria Psicosocial</t>
  </si>
  <si>
    <t xml:space="preserve">42-06</t>
  </si>
  <si>
    <t xml:space="preserve">Protocolo Atención Enfermería</t>
  </si>
  <si>
    <t xml:space="preserve">42-07</t>
  </si>
  <si>
    <t xml:space="preserve">Protocolo Atención Pacientes</t>
  </si>
  <si>
    <t xml:space="preserve">42-08</t>
  </si>
  <si>
    <t xml:space="preserve">Protocolo Diligenciamiento Historia Clínica Psicología</t>
  </si>
  <si>
    <t xml:space="preserve">42-09</t>
  </si>
  <si>
    <t xml:space="preserve">Protocolo Realización Actividades Educativas</t>
  </si>
  <si>
    <t xml:space="preserve">42-10</t>
  </si>
  <si>
    <t xml:space="preserve">Protocolo Seguimiento Usuarios</t>
  </si>
  <si>
    <t xml:space="preserve">14.8</t>
  </si>
  <si>
    <t xml:space="preserve">Protocolos IPS Aliadas</t>
  </si>
  <si>
    <t xml:space="preserve">43-01</t>
  </si>
  <si>
    <t xml:space="preserve">Reportes de Examen de Laboratorio de Los Pacientes de La Cohorte</t>
  </si>
  <si>
    <t xml:space="preserve">43-02</t>
  </si>
  <si>
    <t xml:space="preserve">Reporte de Mantenimiento Preventivo/Correctivo de Equipos</t>
  </si>
  <si>
    <t xml:space="preserve">43-03</t>
  </si>
  <si>
    <t xml:space="preserve">Reporte de horas extras</t>
  </si>
  <si>
    <t xml:space="preserve">44-01</t>
  </si>
  <si>
    <t xml:space="preserve">Resolución del Fne de Manejo de Medicamentos de Control Especial En Carro de Paro</t>
  </si>
  <si>
    <t xml:space="preserve">44-02</t>
  </si>
  <si>
    <t xml:space="preserve">Resolución de La Secretaría de Salud de Suministro de Medicamentos de Control Especial en Carro de Paro</t>
  </si>
  <si>
    <t xml:space="preserve">45-02</t>
  </si>
  <si>
    <t xml:space="preserve">Soportes de Facturación de Laboratorios</t>
  </si>
  <si>
    <t xml:space="preserve">45-03</t>
  </si>
  <si>
    <t xml:space="preserve">Soportes Garantías de Entrega Y Aplicación de Medicamentos</t>
  </si>
  <si>
    <t xml:space="preserve">45-04</t>
  </si>
  <si>
    <t xml:space="preserve">Soportes Para Facturación</t>
  </si>
  <si>
    <t xml:space="preserve">45-05</t>
  </si>
  <si>
    <t xml:space="preserve">Soportes Para Facturación, Facturas de Tiquetes, Transportes, Hotel, Alimentación</t>
  </si>
  <si>
    <t xml:space="preserve">45-06</t>
  </si>
  <si>
    <t xml:space="preserve">Soportes de Capacitación</t>
  </si>
  <si>
    <t xml:space="preserve">6.02</t>
  </si>
  <si>
    <t xml:space="preserve">Soporte de Mantenimiento equipos comodato</t>
  </si>
  <si>
    <t xml:space="preserve">6.03</t>
  </si>
  <si>
    <t xml:space="preserve">Soporte Mantenimientos Equipos Biomédicos</t>
  </si>
  <si>
    <t xml:space="preserve">6.04</t>
  </si>
  <si>
    <t xml:space="preserve">Soportes Calibración Equipos Biomédicos IPS</t>
  </si>
  <si>
    <t xml:space="preserve">6.09</t>
  </si>
  <si>
    <t xml:space="preserve">Mantenimiento de Nevera</t>
  </si>
  <si>
    <t xml:space="preserve">6.11</t>
  </si>
  <si>
    <t xml:space="preserve">Soporte Calibración Equipos de Medición (Termometros-Termohigrometros)</t>
  </si>
  <si>
    <t xml:space="preserve">6.14 </t>
  </si>
  <si>
    <t xml:space="preserve">Soporte de calibración de equipos patrón</t>
  </si>
  <si>
    <t xml:space="preserve">2.07 </t>
  </si>
  <si>
    <t xml:space="preserve">Pantallazo de Radicado de La Res 256 Y de Circular 012</t>
  </si>
  <si>
    <t xml:space="preserve">2.20</t>
  </si>
  <si>
    <t xml:space="preserve">Soportes Entrenamiento de Personal de Enfermería</t>
  </si>
  <si>
    <t xml:space="preserve">2.21</t>
  </si>
  <si>
    <t xml:space="preserve">Anexo de Información de Cada Central de Esterilización</t>
  </si>
  <si>
    <t xml:space="preserve">6.16</t>
  </si>
  <si>
    <t xml:space="preserve">Anexos del Proceso de  Limpieza Y desinfección Equipos Biomédicos</t>
  </si>
  <si>
    <t xml:space="preserve">6.18</t>
  </si>
  <si>
    <t xml:space="preserve">Soporte Mantenimiento Cámara - Parlante de Telemedicina</t>
  </si>
  <si>
    <t xml:space="preserve">9.01</t>
  </si>
  <si>
    <t xml:space="preserve">Anexo del Plan de Gestión de Residuos Por Sede</t>
  </si>
  <si>
    <t xml:space="preserve">9.07</t>
  </si>
  <si>
    <t xml:space="preserve">Soporte Auditoria Externa A Empresas Recolección Residuos Por Sede</t>
  </si>
  <si>
    <t xml:space="preserve">9.08 </t>
  </si>
  <si>
    <t xml:space="preserve">Radicados de Soportes de Vertimientos Por Sede</t>
  </si>
  <si>
    <t xml:space="preserve">10.5</t>
  </si>
  <si>
    <t xml:space="preserve">Soportes de Vacunación de Los Funcionarios</t>
  </si>
  <si>
    <t xml:space="preserve">10.6 </t>
  </si>
  <si>
    <t xml:space="preserve">Soportes Simulacros de Evacuación de Cada Sede</t>
  </si>
  <si>
    <t xml:space="preserve">17.1</t>
  </si>
  <si>
    <t xml:space="preserve">Soportes de Capacitación Fdf Consulting</t>
  </si>
  <si>
    <t xml:space="preserve">18.1</t>
  </si>
  <si>
    <t xml:space="preserve">Soportes de Radicados RIPS Nacional</t>
  </si>
  <si>
    <t xml:space="preserve">18.2</t>
  </si>
  <si>
    <t xml:space="preserve">Pantallazo de Radicados RIPS Extranjeros</t>
  </si>
  <si>
    <t xml:space="preserve">24.3</t>
  </si>
  <si>
    <t xml:space="preserve">Pantallazo de Radicados Archivo Gt004</t>
  </si>
  <si>
    <t xml:space="preserve">14.1</t>
  </si>
  <si>
    <t xml:space="preserve">Anexos  A Los Contratos de Clientes</t>
  </si>
  <si>
    <t xml:space="preserve">14.5</t>
  </si>
  <si>
    <t xml:space="preserve">Anexo Tarifario Prestadores Aliados</t>
  </si>
  <si>
    <t xml:space="preserve">14.6</t>
  </si>
  <si>
    <t xml:space="preserve">Anexo Tarifario Clientes IPS Especializada</t>
  </si>
  <si>
    <t xml:space="preserve">27.1</t>
  </si>
  <si>
    <t xml:space="preserve">Soportes de Capacitación de Abbvie</t>
  </si>
  <si>
    <t xml:space="preserve">27.2</t>
  </si>
  <si>
    <t xml:space="preserve">Soportes de Capacitación de  Acopel</t>
  </si>
  <si>
    <t xml:space="preserve">27.3</t>
  </si>
  <si>
    <t xml:space="preserve">Soportes de Capacitación de  Alexion C</t>
  </si>
  <si>
    <t xml:space="preserve">27.4</t>
  </si>
  <si>
    <t xml:space="preserve">Soportes de Capacitación de  Amgen C</t>
  </si>
  <si>
    <t xml:space="preserve">27.5</t>
  </si>
  <si>
    <t xml:space="preserve">Soportes de Capacitación de  AstraZeneca C</t>
  </si>
  <si>
    <t xml:space="preserve">27.6</t>
  </si>
  <si>
    <t xml:space="preserve">Soportes de Capacitación de  Baxalta C</t>
  </si>
  <si>
    <t xml:space="preserve">27.7</t>
  </si>
  <si>
    <t xml:space="preserve">Soportes de Capacitación de  Baxter</t>
  </si>
  <si>
    <t xml:space="preserve">27.8</t>
  </si>
  <si>
    <t xml:space="preserve">Soportes de Capacitación de  Bayer C</t>
  </si>
  <si>
    <t xml:space="preserve">27.9</t>
  </si>
  <si>
    <t xml:space="preserve">Soportes de Capacitación de  Biomarin C</t>
  </si>
  <si>
    <t xml:space="preserve">27.10</t>
  </si>
  <si>
    <t xml:space="preserve">Soportes de Capacitación de  Biotoscana C</t>
  </si>
  <si>
    <t xml:space="preserve">27.11</t>
  </si>
  <si>
    <t xml:space="preserve">Soportes de Capacitación de  Closterpharma</t>
  </si>
  <si>
    <t xml:space="preserve">27.12</t>
  </si>
  <si>
    <t xml:space="preserve">Soportes de Capacitación de  Cls Behring</t>
  </si>
  <si>
    <t xml:space="preserve">27.13</t>
  </si>
  <si>
    <t xml:space="preserve">Soportes de Capacitación de Eli Lilly</t>
  </si>
  <si>
    <t xml:space="preserve">27.14</t>
  </si>
  <si>
    <t xml:space="preserve">Soportes de Capacitación de  Farma de Colombia</t>
  </si>
  <si>
    <t xml:space="preserve">27.15</t>
  </si>
  <si>
    <t xml:space="preserve">Soportes de Capacitación de  Farmacovigilancia C</t>
  </si>
  <si>
    <t xml:space="preserve">27.16</t>
  </si>
  <si>
    <t xml:space="preserve">Soportes de Capacitación de  Glaxo C</t>
  </si>
  <si>
    <t xml:space="preserve">27.17</t>
  </si>
  <si>
    <t xml:space="preserve">Soportes de Capacitación de  Gsk C</t>
  </si>
  <si>
    <t xml:space="preserve">27.18</t>
  </si>
  <si>
    <t xml:space="preserve">Soportes de Capacitación de  IPS Especializada</t>
  </si>
  <si>
    <t xml:space="preserve">27.19</t>
  </si>
  <si>
    <t xml:space="preserve">Soportes de Capacitación de  Janssen</t>
  </si>
  <si>
    <t xml:space="preserve">27.20</t>
  </si>
  <si>
    <t xml:space="preserve">Soportes de Capacitación de Laboratorio Ptc</t>
  </si>
  <si>
    <t xml:space="preserve">27.21</t>
  </si>
  <si>
    <t xml:space="preserve">Soportes de Capacitación de Megalabs</t>
  </si>
  <si>
    <t xml:space="preserve">27.22</t>
  </si>
  <si>
    <t xml:space="preserve">Soportes de Capacitación de Novartis C</t>
  </si>
  <si>
    <t xml:space="preserve">27.23</t>
  </si>
  <si>
    <t xml:space="preserve">Soportes de Capacitación de  Novonoridisk</t>
  </si>
  <si>
    <t xml:space="preserve">27.24</t>
  </si>
  <si>
    <t xml:space="preserve">Soportes de Capacitación de Optimal</t>
  </si>
  <si>
    <t xml:space="preserve">27.25</t>
  </si>
  <si>
    <t xml:space="preserve">Soportes de Capacitación de Pfizer C</t>
  </si>
  <si>
    <t xml:space="preserve">27.26</t>
  </si>
  <si>
    <t xml:space="preserve">Soportes de Capacitación de  Pint Pharma C</t>
  </si>
  <si>
    <t xml:space="preserve">27.27</t>
  </si>
  <si>
    <t xml:space="preserve">Soportes de Capacitación de Recordati</t>
  </si>
  <si>
    <t xml:space="preserve">27.28</t>
  </si>
  <si>
    <t xml:space="preserve">Soportes de Capacitación de Roche C</t>
  </si>
  <si>
    <t xml:space="preserve">27.29</t>
  </si>
  <si>
    <t xml:space="preserve">Soportes de Capacitación de  Sandoz</t>
  </si>
  <si>
    <t xml:space="preserve">27.30</t>
  </si>
  <si>
    <t xml:space="preserve">Soportes de Capacitación de Sanofi C</t>
  </si>
  <si>
    <t xml:space="preserve">27.31</t>
  </si>
  <si>
    <t xml:space="preserve">Soportes de Capacitación de Shire C</t>
  </si>
  <si>
    <t xml:space="preserve">27.32</t>
  </si>
  <si>
    <t xml:space="preserve">Soportes de Capacitación de Takeda C</t>
  </si>
  <si>
    <t xml:space="preserve">27.33</t>
  </si>
  <si>
    <t xml:space="preserve">Soportes de Capacitación de Tecnofarma C</t>
  </si>
  <si>
    <t xml:space="preserve">27.34</t>
  </si>
  <si>
    <t xml:space="preserve">Soportes de Capacitación de Tecnovigilancia C</t>
  </si>
  <si>
    <t xml:space="preserve">27.35</t>
  </si>
  <si>
    <t xml:space="preserve">Soportes de Capacitación de Ultragenyx</t>
  </si>
  <si>
    <t xml:space="preserve">19.1</t>
  </si>
  <si>
    <t xml:space="preserve">Pantallazo de Inscripción Tecnovigilancia</t>
  </si>
  <si>
    <t xml:space="preserve">19.2</t>
  </si>
  <si>
    <t xml:space="preserve">Pantallazo de  Reporte Trimestral Tecnovigilancia</t>
  </si>
  <si>
    <t xml:space="preserve">20.1</t>
  </si>
  <si>
    <t xml:space="preserve">Pantallazo de  Inscripción Reactivovigilancia</t>
  </si>
  <si>
    <t xml:space="preserve">20.2</t>
  </si>
  <si>
    <t xml:space="preserve">Pantallazo de  Reportes Reactivovigilancia </t>
  </si>
  <si>
    <t xml:space="preserve">46-01</t>
  </si>
  <si>
    <t xml:space="preserve">Incremento de Tarifas</t>
  </si>
  <si>
    <t xml:space="preserve">46-02</t>
  </si>
  <si>
    <t xml:space="preserve">Tarifas IPS</t>
  </si>
  <si>
    <t xml:space="preserve">46-03</t>
  </si>
  <si>
    <t xml:space="preserve">Tarifas Por Servicios</t>
  </si>
  <si>
    <t xml:space="preserve">46-04</t>
  </si>
  <si>
    <t xml:space="preserve">Tarifas Traslado de Pacientes</t>
  </si>
  <si>
    <t xml:space="preserve">CÓDIGO DE ÁREA</t>
  </si>
  <si>
    <t xml:space="preserve">NÚMERO DE SERIE</t>
  </si>
  <si>
    <t xml:space="preserve">NOMBRE DE SERIE</t>
  </si>
  <si>
    <t xml:space="preserve">NÚMERO DE SUB-SERIE</t>
  </si>
  <si>
    <t xml:space="preserve">Acta Reuniones Pamec por Sede</t>
  </si>
  <si>
    <t xml:space="preserve">Acta de Comité de Emergencias</t>
  </si>
  <si>
    <t xml:space="preserve">Programa de Reactivo vigilancia IPS Especializada SA- Reporte de Incidentes o Eventos Adversos Asociados al Uso de Reactivos de Diagnóstico In Vitro</t>
  </si>
  <si>
    <t xml:space="preserve">Formato Para El Solicitud de Viáticos Y Hospedaje</t>
  </si>
  <si>
    <t xml:space="preserve">Soportes de Renuncias Y Paz Y Salvos de Colaboradores</t>
  </si>
  <si>
    <t xml:space="preserve">16-14</t>
  </si>
  <si>
    <t xml:space="preserve">Soportes de Legalización Anticipos de Los Colaboradores</t>
  </si>
  <si>
    <t xml:space="preserve">Consentimiento Informado Para la Realización de Consulta en la Modalidad de Telemedicina y Tele salud</t>
  </si>
  <si>
    <t xml:space="preserve">Convenios Por Aseguradores</t>
  </si>
  <si>
    <t xml:space="preserve">Protocolo de Administración Antiinhibidor Factor VIII-IX</t>
  </si>
  <si>
    <t xml:space="preserve">Protocolo de Administración Factor VIII Recombinante Antihemofílico (Recombinate)</t>
  </si>
  <si>
    <t xml:space="preserve">Protocolo de Administración Factor VIII Recombinante Antihemofílico (Recombinante Octocog Alfa Advate)</t>
  </si>
  <si>
    <t xml:space="preserve">Soportes de Capacitación de  Anexión C</t>
  </si>
  <si>
    <t xml:space="preserve">Soportes de Capacitación de  Astrazeneca C</t>
  </si>
  <si>
    <t xml:space="preserve">DIRECCIÓN DE GESTIÓN MEDICA</t>
  </si>
  <si>
    <t xml:space="preserve">Instrumento Planimetría SF 36 </t>
  </si>
  <si>
    <t xml:space="preserve">Instrumento planimetría kidscreen-52, cuestionario de salud y bienestar niños/as y adolescentes de 8 a 18 años </t>
  </si>
  <si>
    <t xml:space="preserve">Protocolo para Realización de Visco suplementaciones Articulares</t>
  </si>
  <si>
    <t xml:space="preserve">Procedimiento para Realización de Clinimetria en IPS Especializada (Cohorte Reumatología)</t>
  </si>
  <si>
    <t xml:space="preserve">Protocolo para el Diagnóstico y Tratamiento de las Espondilo artropatías Seronegativas (ESAS)</t>
  </si>
  <si>
    <t xml:space="preserve">Protocolo de Seguimiento a la Adherencia para Pacientes con Mucopolisacáridos Tipo II (síndrome de Hunter)</t>
  </si>
  <si>
    <t xml:space="preserve">Protocolo de Seguimiento a la Adherencia para Pacientes con Mucopolisacáridos Tipo I</t>
  </si>
  <si>
    <t xml:space="preserve">Protocolo de Seguimiento a la Adherencia para Pacientes con Mucopolisacáridos VI(Síndrome de Maroteaux-Lamy) </t>
  </si>
  <si>
    <t xml:space="preserve">Protocolo de Seguimiento A la Adherencia de Pacientes Con Mucopolisacáridos Tipo IV (Síndrome de Morquio)</t>
  </si>
  <si>
    <t xml:space="preserve">Protocolo Seguimiento A La Adherencia Para Pacientes Con Mucopolisacáridos Tipo VII (SINDROME de SLY)</t>
  </si>
  <si>
    <t xml:space="preserve">Base de Datos Esclerosis Multiple</t>
  </si>
  <si>
    <t xml:space="preserve">Desistimiento para la Atención Integral Y Transdisciplinaria Programa Psoriasis</t>
  </si>
  <si>
    <t xml:space="preserve">10</t>
  </si>
  <si>
    <t xml:space="preserve">GESTIÓN MEDICA</t>
  </si>
  <si>
    <t xml:space="preserve">Protocolo Para el Abordaje Inicial de Pacientes Con Sospecha de Trastorno Neuro cognoscitivo Mayor (Demencia) </t>
  </si>
  <si>
    <t xml:space="preserve">Protocolo para Trastornos del Espectro de la Neuro mielitis Óptica (Enfermedad de Devic)</t>
  </si>
  <si>
    <t xml:space="preserve">Declaración de Procedimiento O Tratamiento No Aceptado </t>
  </si>
  <si>
    <t xml:space="preserve">Consentimiento Informado para Procedimientos de Servicios Ambulatorios</t>
  </si>
  <si>
    <t xml:space="preserve">Registro de Elementos Atención Domiciliaria</t>
  </si>
  <si>
    <t xml:space="preserve">Educación y verificación al usuario en cadena de Frio</t>
  </si>
  <si>
    <t xml:space="preserve">Formato Limpieza Y desinfección Equipos Biomédicos</t>
  </si>
  <si>
    <t xml:space="preserve">Consentimiento Informado Paciente Pediátrico - IPS Especializada Programa de Seguimiento a Pacientes \"Juntos Para Cuidarte\" Convenio Gsk</t>
  </si>
  <si>
    <t xml:space="preserve">Formato Autorización de Contacto por Programa de Pacientes Pediátricos \"Juntos Para Cuidarte\" Convenio Gsk</t>
  </si>
  <si>
    <t xml:space="preserve">Protocolo Administración de Interferon Beta 1a (Avonex) </t>
  </si>
  <si>
    <t xml:space="preserve">Protocolo Administración de Interferon BETA 1B (BETAFERON®)</t>
  </si>
  <si>
    <t xml:space="preserve">Protocolo de Administración de Interferon Alfa 2B Vía Intravenoso</t>
  </si>
  <si>
    <t xml:space="preserve">Protocolo de Administración de Fibrinogeno 1 y 2 mg (Haemocomplettan p) </t>
  </si>
  <si>
    <t xml:space="preserve">Protocolo de Administración Factor VIII Recombinante Antihemofílico (Recombinate Octocog Alfa Advate)</t>
  </si>
  <si>
    <t xml:space="preserve">Protocolo de Administración Interferon Gamma-1B </t>
  </si>
  <si>
    <t xml:space="preserve">Protocolo de adecuado registro historia clinica de contingencia (Manual) de enfermería </t>
  </si>
  <si>
    <t xml:space="preserve">Protocolo Guía de Administración Inmunoglobulina Humana Normal (Hipetra)</t>
  </si>
  <si>
    <t xml:space="preserve">Guía para Instalación de Conector Libre de Agujas Sala de Infusión IPS Especializada</t>
  </si>
  <si>
    <t xml:space="preserve">Protocolo Administración de Interferón Alfa-2B (Introna)</t>
  </si>
  <si>
    <t xml:space="preserve">COORDINACIÓN ATENCIÓN DOMICILIARIA</t>
  </si>
  <si>
    <t xml:space="preserve">45</t>
  </si>
  <si>
    <t xml:space="preserve">Tabla Premediación IPS Especializada</t>
  </si>
  <si>
    <t xml:space="preserve">Auditoría Historia Clínica Químico Farmacéutico Centro de Referencia de Farmacia</t>
  </si>
  <si>
    <t xml:space="preserve">Pantallazo de  Inscripción Reactivo vigilancia</t>
  </si>
  <si>
    <t xml:space="preserve">Pantallazo de  Reportes Reactivo vigilancia </t>
  </si>
  <si>
    <t xml:space="preserve">16-15</t>
  </si>
  <si>
    <t xml:space="preserve">Formato Declaraciones de Autoevaluación</t>
  </si>
  <si>
    <t xml:space="preserve">Registro de riesgo, incidente o evento adverso</t>
  </si>
  <si>
    <t xml:space="preserve">Formato para la Consolidación de Eventos Adversos Diferentes a los Medicamentos</t>
  </si>
  <si>
    <t xml:space="preserve">Acta Comité de Emergencias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</si>
</sst>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2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1"/>
    </font>
    <font>
      <b val="true"/>
      <sz val="12"/>
      <color rgb="FF4F81BD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4F81BD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4F81BD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rgb="FFFF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rgb="FFE6E0EC"/>
        <bgColor rgb="FFFCD5B5"/>
      </patternFill>
    </fill>
    <fill>
      <patternFill patternType="solid">
        <fgColor rgb="FFFCD5B5"/>
        <bgColor rgb="FFFFC7CE"/>
      </patternFill>
    </fill>
    <fill>
      <patternFill patternType="solid">
        <fgColor rgb="FFE6B9B8"/>
        <bgColor rgb="FFFFC7CE"/>
      </patternFill>
    </fill>
    <fill>
      <patternFill patternType="solid">
        <fgColor rgb="FF0070C0"/>
        <bgColor rgb="FF00808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5" fillId="6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6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7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7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6">
    <dxf>
      <fill>
        <patternFill patternType="solid">
          <fgColor rgb="FF0070C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C7CE"/>
      <rgbColor rgb="FFCC99FF"/>
      <rgbColor rgb="FFFCD5B5"/>
      <rgbColor rgb="FF3366FF"/>
      <rgbColor rgb="FF33CCCC"/>
      <rgbColor rgb="FF99CC00"/>
      <rgbColor rgb="FFFFC000"/>
      <rgbColor rgb="FFFF9900"/>
      <rgbColor rgb="FFFF6600"/>
      <rgbColor rgb="FF4F81BD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7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9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0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1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443520</xdr:colOff>
      <xdr:row>28</xdr:row>
      <xdr:rowOff>125280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0" y="0"/>
          <a:ext cx="9480960" cy="545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47520</xdr:rowOff>
    </xdr:from>
    <xdr:to>
      <xdr:col>10</xdr:col>
      <xdr:colOff>28080</xdr:colOff>
      <xdr:row>4</xdr:row>
      <xdr:rowOff>142560</xdr:rowOff>
    </xdr:to>
    <xdr:pic>
      <xdr:nvPicPr>
        <xdr:cNvPr id="1" name="Imagen 1" descr=""/>
        <xdr:cNvPicPr/>
      </xdr:nvPicPr>
      <xdr:blipFill>
        <a:blip r:embed="rId1"/>
        <a:stretch/>
      </xdr:blipFill>
      <xdr:spPr>
        <a:xfrm>
          <a:off x="100440" y="47520"/>
          <a:ext cx="5469840" cy="866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53640</xdr:colOff>
      <xdr:row>0</xdr:row>
      <xdr:rowOff>147600</xdr:rowOff>
    </xdr:from>
    <xdr:to>
      <xdr:col>6</xdr:col>
      <xdr:colOff>684360</xdr:colOff>
      <xdr:row>5</xdr:row>
      <xdr:rowOff>34920</xdr:rowOff>
    </xdr:to>
    <xdr:pic>
      <xdr:nvPicPr>
        <xdr:cNvPr id="2" name="Imagen 1" descr=""/>
        <xdr:cNvPicPr/>
      </xdr:nvPicPr>
      <xdr:blipFill>
        <a:blip r:embed="rId1"/>
        <a:stretch/>
      </xdr:blipFill>
      <xdr:spPr>
        <a:xfrm>
          <a:off x="53640" y="147600"/>
          <a:ext cx="10620000" cy="878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114480</xdr:colOff>
      <xdr:row>0</xdr:row>
      <xdr:rowOff>123840</xdr:rowOff>
    </xdr:from>
    <xdr:to>
      <xdr:col>5</xdr:col>
      <xdr:colOff>723600</xdr:colOff>
      <xdr:row>4</xdr:row>
      <xdr:rowOff>82080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114480" y="123840"/>
          <a:ext cx="8057520" cy="720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50400</xdr:rowOff>
    </xdr:from>
    <xdr:to>
      <xdr:col>4</xdr:col>
      <xdr:colOff>4643280</xdr:colOff>
      <xdr:row>4</xdr:row>
      <xdr:rowOff>41400</xdr:rowOff>
    </xdr:to>
    <xdr:pic>
      <xdr:nvPicPr>
        <xdr:cNvPr id="4" name="Imagen 1" descr=""/>
        <xdr:cNvPicPr/>
      </xdr:nvPicPr>
      <xdr:blipFill>
        <a:blip r:embed="rId1"/>
        <a:stretch/>
      </xdr:blipFill>
      <xdr:spPr>
        <a:xfrm>
          <a:off x="0" y="50400"/>
          <a:ext cx="10488960" cy="724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7</xdr:col>
      <xdr:colOff>1036800</xdr:colOff>
      <xdr:row>4</xdr:row>
      <xdr:rowOff>129240</xdr:rowOff>
    </xdr:to>
    <xdr:pic>
      <xdr:nvPicPr>
        <xdr:cNvPr id="5" name="Imagen 1" descr=""/>
        <xdr:cNvPicPr/>
      </xdr:nvPicPr>
      <xdr:blipFill>
        <a:blip r:embed="rId1"/>
        <a:stretch/>
      </xdr:blipFill>
      <xdr:spPr>
        <a:xfrm>
          <a:off x="0" y="0"/>
          <a:ext cx="16579800" cy="815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000"/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18" zoomScaleNormal="118" zoomScalePageLayoutView="100" workbookViewId="0">
      <selection pane="topLeft" activeCell="N16" activeCellId="0" sqref="N16"/>
    </sheetView>
  </sheetViews>
  <sheetFormatPr defaultColWidth="10.6875" defaultRowHeight="15" zeroHeight="false" outlineLevelRow="0" outlineLevelCol="0"/>
  <sheetData/>
  <sheetProtection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2060"/>
    <pageSetUpPr fitToPage="false"/>
  </sheetPr>
  <dimension ref="B4:J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1" width="11.14"/>
    <col collapsed="false" customWidth="true" hidden="false" outlineLevel="0" max="6" min="3" style="1" width="9.71"/>
    <col collapsed="false" customWidth="true" hidden="false" outlineLevel="0" max="8" min="7" style="0" width="9.71"/>
    <col collapsed="false" customWidth="true" hidden="false" outlineLevel="0" max="10" min="9" style="0" width="3.86"/>
    <col collapsed="false" customWidth="true" hidden="false" outlineLevel="0" max="13" min="11" style="0" width="3.57"/>
  </cols>
  <sheetData>
    <row r="4" customFormat="false" ht="15.75" hidden="false" customHeight="false" outlineLevel="0" collapsed="false">
      <c r="B4" s="2"/>
      <c r="C4" s="2"/>
      <c r="D4" s="2"/>
      <c r="E4" s="2"/>
      <c r="F4" s="2"/>
      <c r="G4" s="2"/>
      <c r="H4" s="2"/>
      <c r="I4" s="2"/>
      <c r="J4" s="2"/>
    </row>
    <row r="6" customFormat="false" ht="15" hidden="false" customHeight="false" outlineLevel="0" collapsed="false">
      <c r="G6" s="1"/>
      <c r="H6" s="1"/>
      <c r="I6" s="1"/>
      <c r="J6" s="1"/>
    </row>
    <row r="7" customFormat="false" ht="15.75" hidden="false" customHeight="false" outlineLevel="0" collapsed="false"/>
    <row r="8" customFormat="false" ht="15" hidden="false" customHeight="false" outlineLevel="0" collapsed="false">
      <c r="B8" s="3" t="s">
        <v>0</v>
      </c>
      <c r="C8" s="4" t="s">
        <v>1</v>
      </c>
      <c r="D8" s="4"/>
      <c r="E8" s="4"/>
      <c r="F8" s="5" t="s">
        <v>2</v>
      </c>
      <c r="G8" s="5"/>
      <c r="H8" s="6" t="s">
        <v>3</v>
      </c>
      <c r="I8" s="6"/>
      <c r="J8" s="6"/>
    </row>
    <row r="9" customFormat="false" ht="15.75" hidden="false" customHeight="false" outlineLevel="0" collapsed="false">
      <c r="B9" s="7" t="n">
        <v>1</v>
      </c>
      <c r="C9" s="8" t="s">
        <v>4</v>
      </c>
      <c r="D9" s="8" t="n">
        <v>0</v>
      </c>
      <c r="E9" s="8" t="n">
        <v>0</v>
      </c>
      <c r="F9" s="9" t="n">
        <v>0</v>
      </c>
      <c r="G9" s="9" t="n">
        <v>1</v>
      </c>
      <c r="H9" s="10" t="n">
        <v>0</v>
      </c>
      <c r="I9" s="10" t="n">
        <v>1</v>
      </c>
      <c r="J9" s="11" t="n">
        <v>1</v>
      </c>
    </row>
  </sheetData>
  <sheetProtection sheet="true" objects="true" scenarios="true"/>
  <mergeCells count="4">
    <mergeCell ref="B4:J4"/>
    <mergeCell ref="C8:E8"/>
    <mergeCell ref="F8:G8"/>
    <mergeCell ref="H8:J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2060"/>
    <pageSetUpPr fitToPage="true"/>
  </sheetPr>
  <dimension ref="A3:F30"/>
  <sheetViews>
    <sheetView showFormulas="false" showGridLines="false" showRowColHeaders="true" showZeros="true" rightToLeft="false" tabSelected="false" showOutlineSymbols="true" defaultGridColor="true" view="normal" topLeftCell="A1" colorId="64" zoomScale="96" zoomScaleNormal="96" zoomScalePageLayoutView="100" workbookViewId="0">
      <selection pane="topLeft" activeCell="B6" activeCellId="0" sqref="B6"/>
    </sheetView>
  </sheetViews>
  <sheetFormatPr defaultColWidth="11.43359375" defaultRowHeight="15" zeroHeight="false" outlineLevelRow="0" outlineLevelCol="0"/>
  <cols>
    <col collapsed="false" customWidth="true" hidden="false" outlineLevel="0" max="1" min="1" style="12" width="1"/>
    <col collapsed="false" customWidth="true" hidden="false" outlineLevel="0" max="2" min="2" style="13" width="24"/>
    <col collapsed="false" customWidth="true" hidden="false" outlineLevel="0" max="3" min="3" style="14" width="18"/>
    <col collapsed="false" customWidth="true" hidden="false" outlineLevel="0" max="4" min="4" style="15" width="35.14"/>
    <col collapsed="false" customWidth="true" hidden="false" outlineLevel="0" max="5" min="5" style="16" width="45.29"/>
    <col collapsed="false" customWidth="true" hidden="false" outlineLevel="0" max="6" min="6" style="14" width="18.14"/>
    <col collapsed="false" customWidth="true" hidden="false" outlineLevel="0" max="7" min="7" style="17" width="11.86"/>
    <col collapsed="false" customWidth="false" hidden="false" outlineLevel="0" max="1024" min="8" style="17" width="11.42"/>
  </cols>
  <sheetData>
    <row r="3" customFormat="false" ht="15" hidden="false" customHeight="false" outlineLevel="0" collapsed="false">
      <c r="B3" s="18"/>
      <c r="C3" s="18"/>
      <c r="D3" s="18"/>
      <c r="E3" s="18"/>
      <c r="F3" s="18"/>
    </row>
    <row r="4" customFormat="false" ht="18" hidden="false" customHeight="true" outlineLevel="0" collapsed="false"/>
    <row r="6" customFormat="false" ht="15.75" hidden="false" customHeight="false" outlineLevel="0" collapsed="false">
      <c r="B6" s="19"/>
      <c r="C6" s="19"/>
      <c r="D6" s="19"/>
      <c r="E6" s="19"/>
      <c r="F6" s="19"/>
    </row>
    <row r="7" s="24" customFormat="true" ht="38.25" hidden="false" customHeight="true" outlineLevel="0" collapsed="false">
      <c r="A7" s="20"/>
      <c r="B7" s="21" t="s">
        <v>5</v>
      </c>
      <c r="C7" s="22" t="s">
        <v>6</v>
      </c>
      <c r="D7" s="22" t="s">
        <v>7</v>
      </c>
      <c r="E7" s="22" t="s">
        <v>8</v>
      </c>
      <c r="F7" s="23" t="s">
        <v>9</v>
      </c>
    </row>
    <row r="8" s="16" customFormat="true" ht="15" hidden="false" customHeight="false" outlineLevel="0" collapsed="false">
      <c r="A8" s="25"/>
      <c r="B8" s="26" t="s">
        <v>10</v>
      </c>
      <c r="C8" s="27" t="n">
        <v>1</v>
      </c>
      <c r="D8" s="28" t="s">
        <v>10</v>
      </c>
      <c r="E8" s="29" t="s">
        <v>10</v>
      </c>
      <c r="F8" s="30" t="s">
        <v>11</v>
      </c>
    </row>
    <row r="9" s="16" customFormat="true" ht="15" hidden="false" customHeight="false" outlineLevel="0" collapsed="false">
      <c r="A9" s="25"/>
      <c r="B9" s="31" t="s">
        <v>12</v>
      </c>
      <c r="C9" s="32" t="n">
        <v>2</v>
      </c>
      <c r="D9" s="33" t="s">
        <v>12</v>
      </c>
      <c r="E9" s="34" t="s">
        <v>13</v>
      </c>
      <c r="F9" s="35" t="s">
        <v>14</v>
      </c>
    </row>
    <row r="10" s="16" customFormat="true" ht="15" hidden="false" customHeight="false" outlineLevel="0" collapsed="false">
      <c r="A10" s="36"/>
      <c r="B10" s="31" t="s">
        <v>15</v>
      </c>
      <c r="C10" s="32" t="n">
        <v>3</v>
      </c>
      <c r="D10" s="37" t="s">
        <v>16</v>
      </c>
      <c r="E10" s="38" t="s">
        <v>17</v>
      </c>
      <c r="F10" s="30" t="s">
        <v>18</v>
      </c>
    </row>
    <row r="11" s="16" customFormat="true" ht="15" hidden="false" customHeight="false" outlineLevel="0" collapsed="false">
      <c r="A11" s="36"/>
      <c r="B11" s="31"/>
      <c r="C11" s="32"/>
      <c r="D11" s="37"/>
      <c r="E11" s="38" t="s">
        <v>19</v>
      </c>
      <c r="F11" s="30" t="s">
        <v>20</v>
      </c>
    </row>
    <row r="12" s="16" customFormat="true" ht="15" hidden="false" customHeight="false" outlineLevel="0" collapsed="false">
      <c r="A12" s="36"/>
      <c r="B12" s="31" t="s">
        <v>21</v>
      </c>
      <c r="C12" s="32" t="n">
        <v>4</v>
      </c>
      <c r="D12" s="34" t="s">
        <v>22</v>
      </c>
      <c r="E12" s="34" t="s">
        <v>23</v>
      </c>
      <c r="F12" s="30" t="s">
        <v>24</v>
      </c>
    </row>
    <row r="13" s="16" customFormat="true" ht="15" hidden="false" customHeight="false" outlineLevel="0" collapsed="false">
      <c r="A13" s="36"/>
      <c r="B13" s="31"/>
      <c r="C13" s="32"/>
      <c r="D13" s="34"/>
      <c r="E13" s="34" t="s">
        <v>25</v>
      </c>
      <c r="F13" s="30" t="s">
        <v>26</v>
      </c>
    </row>
    <row r="14" s="16" customFormat="true" ht="15" hidden="false" customHeight="false" outlineLevel="0" collapsed="false">
      <c r="A14" s="36"/>
      <c r="B14" s="31"/>
      <c r="C14" s="32"/>
      <c r="D14" s="34"/>
      <c r="E14" s="34" t="s">
        <v>27</v>
      </c>
      <c r="F14" s="30" t="s">
        <v>28</v>
      </c>
    </row>
    <row r="15" s="16" customFormat="true" ht="15" hidden="false" customHeight="false" outlineLevel="0" collapsed="false">
      <c r="A15" s="36"/>
      <c r="B15" s="31"/>
      <c r="C15" s="32"/>
      <c r="D15" s="34"/>
      <c r="E15" s="34" t="s">
        <v>29</v>
      </c>
      <c r="F15" s="30" t="s">
        <v>30</v>
      </c>
    </row>
    <row r="16" s="16" customFormat="true" ht="15" hidden="false" customHeight="false" outlineLevel="0" collapsed="false">
      <c r="A16" s="36"/>
      <c r="B16" s="31"/>
      <c r="C16" s="32"/>
      <c r="D16" s="34"/>
      <c r="E16" s="34" t="s">
        <v>31</v>
      </c>
      <c r="F16" s="30" t="s">
        <v>32</v>
      </c>
    </row>
    <row r="17" s="16" customFormat="true" ht="15" hidden="false" customHeight="false" outlineLevel="0" collapsed="false">
      <c r="A17" s="36"/>
      <c r="B17" s="31"/>
      <c r="C17" s="32"/>
      <c r="D17" s="34"/>
      <c r="E17" s="34" t="s">
        <v>33</v>
      </c>
      <c r="F17" s="30" t="s">
        <v>34</v>
      </c>
    </row>
    <row r="18" s="16" customFormat="true" ht="15" hidden="false" customHeight="false" outlineLevel="0" collapsed="false">
      <c r="A18" s="36"/>
      <c r="B18" s="31"/>
      <c r="C18" s="32"/>
      <c r="D18" s="34"/>
      <c r="E18" s="34" t="s">
        <v>35</v>
      </c>
      <c r="F18" s="30" t="s">
        <v>36</v>
      </c>
    </row>
    <row r="19" s="16" customFormat="true" ht="15" hidden="false" customHeight="false" outlineLevel="0" collapsed="false">
      <c r="A19" s="36"/>
      <c r="B19" s="31"/>
      <c r="C19" s="32"/>
      <c r="D19" s="34"/>
      <c r="E19" s="34" t="s">
        <v>37</v>
      </c>
      <c r="F19" s="30" t="s">
        <v>38</v>
      </c>
    </row>
    <row r="20" s="16" customFormat="true" ht="15" hidden="false" customHeight="false" outlineLevel="0" collapsed="false">
      <c r="A20" s="36"/>
      <c r="B20" s="31"/>
      <c r="C20" s="32"/>
      <c r="D20" s="34"/>
      <c r="E20" s="34" t="s">
        <v>39</v>
      </c>
      <c r="F20" s="30" t="s">
        <v>40</v>
      </c>
    </row>
    <row r="21" s="16" customFormat="true" ht="15" hidden="false" customHeight="false" outlineLevel="0" collapsed="false">
      <c r="A21" s="36"/>
      <c r="B21" s="31"/>
      <c r="C21" s="32"/>
      <c r="D21" s="34"/>
      <c r="E21" s="34" t="s">
        <v>41</v>
      </c>
      <c r="F21" s="30" t="s">
        <v>42</v>
      </c>
    </row>
    <row r="22" s="16" customFormat="true" ht="15" hidden="false" customHeight="false" outlineLevel="0" collapsed="false">
      <c r="A22" s="36"/>
      <c r="B22" s="31"/>
      <c r="C22" s="32"/>
      <c r="D22" s="34"/>
      <c r="E22" s="34" t="s">
        <v>43</v>
      </c>
      <c r="F22" s="30" t="s">
        <v>44</v>
      </c>
    </row>
    <row r="23" s="16" customFormat="true" ht="15" hidden="false" customHeight="false" outlineLevel="0" collapsed="false">
      <c r="A23" s="36"/>
      <c r="B23" s="31"/>
      <c r="C23" s="32"/>
      <c r="D23" s="34"/>
      <c r="E23" s="34" t="s">
        <v>45</v>
      </c>
      <c r="F23" s="30" t="s">
        <v>46</v>
      </c>
    </row>
    <row r="24" s="16" customFormat="true" ht="15" hidden="false" customHeight="true" outlineLevel="0" collapsed="false">
      <c r="A24" s="36"/>
      <c r="B24" s="31"/>
      <c r="C24" s="32" t="n">
        <v>5</v>
      </c>
      <c r="D24" s="38" t="s">
        <v>47</v>
      </c>
      <c r="E24" s="34" t="s">
        <v>48</v>
      </c>
      <c r="F24" s="39" t="s">
        <v>49</v>
      </c>
    </row>
    <row r="25" s="16" customFormat="true" ht="15" hidden="false" customHeight="false" outlineLevel="0" collapsed="false">
      <c r="A25" s="36"/>
      <c r="B25" s="31"/>
      <c r="C25" s="32"/>
      <c r="D25" s="38"/>
      <c r="E25" s="34" t="s">
        <v>50</v>
      </c>
      <c r="F25" s="39" t="s">
        <v>51</v>
      </c>
    </row>
    <row r="26" s="16" customFormat="true" ht="15" hidden="false" customHeight="false" outlineLevel="0" collapsed="false">
      <c r="A26" s="36"/>
      <c r="B26" s="31"/>
      <c r="C26" s="32"/>
      <c r="D26" s="38"/>
      <c r="E26" s="34" t="s">
        <v>52</v>
      </c>
      <c r="F26" s="39" t="s">
        <v>53</v>
      </c>
    </row>
    <row r="27" s="16" customFormat="true" ht="15" hidden="false" customHeight="false" outlineLevel="0" collapsed="false">
      <c r="A27" s="36"/>
      <c r="B27" s="31"/>
      <c r="C27" s="32"/>
      <c r="D27" s="38"/>
      <c r="E27" s="34" t="s">
        <v>54</v>
      </c>
      <c r="F27" s="39" t="s">
        <v>55</v>
      </c>
    </row>
    <row r="28" s="16" customFormat="true" ht="15" hidden="false" customHeight="false" outlineLevel="0" collapsed="false">
      <c r="A28" s="36"/>
      <c r="B28" s="40" t="s">
        <v>56</v>
      </c>
      <c r="C28" s="41" t="n">
        <v>6</v>
      </c>
      <c r="D28" s="42" t="s">
        <v>57</v>
      </c>
      <c r="E28" s="43" t="s">
        <v>58</v>
      </c>
      <c r="F28" s="39" t="s">
        <v>59</v>
      </c>
    </row>
    <row r="29" s="16" customFormat="true" ht="15" hidden="false" customHeight="false" outlineLevel="0" collapsed="false">
      <c r="A29" s="36"/>
      <c r="B29" s="40"/>
      <c r="C29" s="41"/>
      <c r="D29" s="42"/>
      <c r="E29" s="43" t="s">
        <v>60</v>
      </c>
      <c r="F29" s="39" t="s">
        <v>61</v>
      </c>
    </row>
    <row r="30" s="16" customFormat="true" ht="16.5" hidden="false" customHeight="true" outlineLevel="0" collapsed="false">
      <c r="A30" s="36"/>
      <c r="B30" s="40"/>
      <c r="C30" s="41"/>
      <c r="D30" s="42"/>
      <c r="E30" s="44" t="s">
        <v>62</v>
      </c>
      <c r="F30" s="45" t="s">
        <v>63</v>
      </c>
    </row>
  </sheetData>
  <sheetProtection sheet="true" objects="true" scenarios="true"/>
  <autoFilter ref="B7:F30"/>
  <mergeCells count="13">
    <mergeCell ref="B3:F3"/>
    <mergeCell ref="B6:F6"/>
    <mergeCell ref="B10:B11"/>
    <mergeCell ref="C10:C11"/>
    <mergeCell ref="D10:D11"/>
    <mergeCell ref="B12:B27"/>
    <mergeCell ref="C12:C23"/>
    <mergeCell ref="D12:D23"/>
    <mergeCell ref="C24:C27"/>
    <mergeCell ref="D24:D27"/>
    <mergeCell ref="B28:B30"/>
    <mergeCell ref="C28:C30"/>
    <mergeCell ref="D28:D3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2060"/>
    <pageSetUpPr fitToPage="false"/>
  </sheetPr>
  <dimension ref="B6:G5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C97" activeCellId="0" sqref="C97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2.57"/>
    <col collapsed="false" customWidth="true" hidden="false" outlineLevel="0" max="2" min="2" style="1" width="13.86"/>
    <col collapsed="false" customWidth="true" hidden="false" outlineLevel="0" max="3" min="3" style="0" width="53.99"/>
    <col collapsed="false" customWidth="true" hidden="false" outlineLevel="0" max="4" min="4" style="0" width="23.42"/>
    <col collapsed="false" customWidth="true" hidden="false" outlineLevel="0" max="6" min="5" style="1" width="11.71"/>
    <col collapsed="false" customWidth="true" hidden="false" outlineLevel="0" max="7" min="7" style="0" width="8.14"/>
  </cols>
  <sheetData>
    <row r="6" customFormat="false" ht="15" hidden="false" customHeight="true" outlineLevel="0" collapsed="false">
      <c r="B6" s="46" t="s">
        <v>64</v>
      </c>
      <c r="C6" s="46" t="s">
        <v>65</v>
      </c>
      <c r="D6" s="47" t="s">
        <v>66</v>
      </c>
      <c r="E6" s="46" t="s">
        <v>67</v>
      </c>
      <c r="F6" s="46"/>
    </row>
    <row r="7" customFormat="false" ht="15" hidden="false" customHeight="false" outlineLevel="0" collapsed="false">
      <c r="B7" s="46"/>
      <c r="C7" s="46"/>
      <c r="D7" s="47"/>
      <c r="E7" s="46" t="s">
        <v>68</v>
      </c>
      <c r="F7" s="46" t="s">
        <v>69</v>
      </c>
    </row>
    <row r="8" customFormat="false" ht="15" hidden="false" customHeight="false" outlineLevel="0" collapsed="false">
      <c r="B8" s="48" t="n">
        <v>1</v>
      </c>
      <c r="C8" s="49" t="s">
        <v>70</v>
      </c>
      <c r="D8" s="48" t="s">
        <v>71</v>
      </c>
      <c r="E8" s="48" t="n">
        <v>2</v>
      </c>
      <c r="F8" s="48" t="n">
        <v>3</v>
      </c>
      <c r="G8" s="50"/>
    </row>
    <row r="9" customFormat="false" ht="15" hidden="false" customHeight="false" outlineLevel="0" collapsed="false">
      <c r="B9" s="48" t="n">
        <v>2</v>
      </c>
      <c r="C9" s="49" t="s">
        <v>72</v>
      </c>
      <c r="D9" s="48" t="s">
        <v>73</v>
      </c>
      <c r="E9" s="48" t="n">
        <v>2</v>
      </c>
      <c r="F9" s="48" t="n">
        <v>3</v>
      </c>
      <c r="G9" s="50"/>
    </row>
    <row r="10" customFormat="false" ht="15" hidden="false" customHeight="false" outlineLevel="0" collapsed="false">
      <c r="B10" s="48" t="n">
        <v>3</v>
      </c>
      <c r="C10" s="49" t="s">
        <v>74</v>
      </c>
      <c r="D10" s="48" t="s">
        <v>71</v>
      </c>
      <c r="E10" s="48" t="n">
        <v>3</v>
      </c>
      <c r="F10" s="48" t="n">
        <v>7</v>
      </c>
      <c r="G10" s="50"/>
    </row>
    <row r="11" customFormat="false" ht="15" hidden="false" customHeight="false" outlineLevel="0" collapsed="false">
      <c r="B11" s="48" t="n">
        <v>4</v>
      </c>
      <c r="C11" s="49" t="s">
        <v>75</v>
      </c>
      <c r="D11" s="48" t="s">
        <v>71</v>
      </c>
      <c r="E11" s="48" t="n">
        <v>2</v>
      </c>
      <c r="F11" s="48" t="n">
        <v>3</v>
      </c>
      <c r="G11" s="50"/>
    </row>
    <row r="12" customFormat="false" ht="15" hidden="false" customHeight="false" outlineLevel="0" collapsed="false">
      <c r="B12" s="48" t="n">
        <v>5</v>
      </c>
      <c r="C12" s="49" t="s">
        <v>76</v>
      </c>
      <c r="D12" s="48" t="s">
        <v>71</v>
      </c>
      <c r="E12" s="48" t="n">
        <v>2</v>
      </c>
      <c r="F12" s="48" t="n">
        <v>3</v>
      </c>
      <c r="G12" s="50"/>
    </row>
    <row r="13" customFormat="false" ht="15" hidden="false" customHeight="false" outlineLevel="0" collapsed="false">
      <c r="B13" s="48" t="n">
        <v>6</v>
      </c>
      <c r="C13" s="49" t="s">
        <v>77</v>
      </c>
      <c r="D13" s="48" t="s">
        <v>71</v>
      </c>
      <c r="E13" s="48" t="n">
        <v>1</v>
      </c>
      <c r="F13" s="48" t="n">
        <v>2</v>
      </c>
      <c r="G13" s="50"/>
    </row>
    <row r="14" customFormat="false" ht="15" hidden="false" customHeight="false" outlineLevel="0" collapsed="false">
      <c r="B14" s="48" t="n">
        <v>7</v>
      </c>
      <c r="C14" s="49" t="s">
        <v>78</v>
      </c>
      <c r="D14" s="48" t="s">
        <v>73</v>
      </c>
      <c r="E14" s="48" t="n">
        <v>5</v>
      </c>
      <c r="F14" s="48" t="n">
        <v>15</v>
      </c>
      <c r="G14" s="50"/>
    </row>
    <row r="15" customFormat="false" ht="15" hidden="false" customHeight="false" outlineLevel="0" collapsed="false">
      <c r="B15" s="48" t="n">
        <v>8</v>
      </c>
      <c r="C15" s="49" t="s">
        <v>79</v>
      </c>
      <c r="D15" s="48" t="s">
        <v>73</v>
      </c>
      <c r="E15" s="48" t="n">
        <v>2</v>
      </c>
      <c r="F15" s="48" t="n">
        <v>3</v>
      </c>
      <c r="G15" s="50"/>
    </row>
    <row r="16" customFormat="false" ht="15" hidden="false" customHeight="false" outlineLevel="0" collapsed="false">
      <c r="B16" s="48" t="n">
        <v>9</v>
      </c>
      <c r="C16" s="49" t="s">
        <v>80</v>
      </c>
      <c r="D16" s="48" t="s">
        <v>71</v>
      </c>
      <c r="E16" s="48" t="n">
        <v>1</v>
      </c>
      <c r="F16" s="48" t="n">
        <v>2</v>
      </c>
      <c r="G16" s="50"/>
    </row>
    <row r="17" customFormat="false" ht="15" hidden="false" customHeight="false" outlineLevel="0" collapsed="false">
      <c r="B17" s="48" t="n">
        <v>10</v>
      </c>
      <c r="C17" s="49" t="s">
        <v>81</v>
      </c>
      <c r="D17" s="48" t="s">
        <v>73</v>
      </c>
      <c r="E17" s="48" t="n">
        <v>2</v>
      </c>
      <c r="F17" s="48" t="n">
        <v>3</v>
      </c>
      <c r="G17" s="50"/>
    </row>
    <row r="18" customFormat="false" ht="15" hidden="false" customHeight="false" outlineLevel="0" collapsed="false">
      <c r="B18" s="48" t="n">
        <v>11</v>
      </c>
      <c r="C18" s="49" t="s">
        <v>82</v>
      </c>
      <c r="D18" s="48" t="s">
        <v>73</v>
      </c>
      <c r="E18" s="48" t="n">
        <v>2</v>
      </c>
      <c r="F18" s="48" t="n">
        <v>8</v>
      </c>
      <c r="G18" s="50"/>
    </row>
    <row r="19" customFormat="false" ht="15" hidden="false" customHeight="false" outlineLevel="0" collapsed="false">
      <c r="B19" s="48" t="n">
        <v>12</v>
      </c>
      <c r="C19" s="49" t="s">
        <v>83</v>
      </c>
      <c r="D19" s="48" t="s">
        <v>73</v>
      </c>
      <c r="E19" s="48" t="n">
        <v>2</v>
      </c>
      <c r="F19" s="48" t="n">
        <v>8</v>
      </c>
      <c r="G19" s="50"/>
    </row>
    <row r="20" customFormat="false" ht="15" hidden="false" customHeight="false" outlineLevel="0" collapsed="false">
      <c r="B20" s="48" t="n">
        <v>13</v>
      </c>
      <c r="C20" s="49" t="s">
        <v>84</v>
      </c>
      <c r="D20" s="48" t="s">
        <v>73</v>
      </c>
      <c r="E20" s="48" t="n">
        <v>2</v>
      </c>
      <c r="F20" s="48" t="n">
        <v>8</v>
      </c>
      <c r="G20" s="50"/>
    </row>
    <row r="21" customFormat="false" ht="15" hidden="false" customHeight="false" outlineLevel="0" collapsed="false">
      <c r="B21" s="48" t="n">
        <v>14</v>
      </c>
      <c r="C21" s="49" t="s">
        <v>85</v>
      </c>
      <c r="D21" s="48" t="s">
        <v>71</v>
      </c>
      <c r="E21" s="48" t="n">
        <v>2</v>
      </c>
      <c r="F21" s="48" t="n">
        <v>3</v>
      </c>
      <c r="G21" s="50"/>
    </row>
    <row r="22" customFormat="false" ht="15" hidden="false" customHeight="false" outlineLevel="0" collapsed="false">
      <c r="B22" s="48" t="n">
        <v>15</v>
      </c>
      <c r="C22" s="49" t="s">
        <v>86</v>
      </c>
      <c r="D22" s="48" t="s">
        <v>71</v>
      </c>
      <c r="E22" s="48" t="n">
        <v>2</v>
      </c>
      <c r="F22" s="48" t="n">
        <v>3</v>
      </c>
      <c r="G22" s="50"/>
    </row>
    <row r="23" customFormat="false" ht="15" hidden="false" customHeight="false" outlineLevel="0" collapsed="false">
      <c r="B23" s="48" t="n">
        <v>16</v>
      </c>
      <c r="C23" s="51" t="s">
        <v>87</v>
      </c>
      <c r="D23" s="48" t="s">
        <v>71</v>
      </c>
      <c r="E23" s="48" t="n">
        <v>2</v>
      </c>
      <c r="F23" s="48" t="n">
        <v>3</v>
      </c>
      <c r="G23" s="50"/>
    </row>
    <row r="24" customFormat="false" ht="15" hidden="false" customHeight="false" outlineLevel="0" collapsed="false">
      <c r="B24" s="48" t="n">
        <v>17</v>
      </c>
      <c r="C24" s="49" t="s">
        <v>88</v>
      </c>
      <c r="D24" s="48" t="s">
        <v>71</v>
      </c>
      <c r="E24" s="48" t="n">
        <v>2</v>
      </c>
      <c r="F24" s="48" t="n">
        <v>3</v>
      </c>
      <c r="G24" s="50"/>
    </row>
    <row r="25" customFormat="false" ht="15" hidden="false" customHeight="false" outlineLevel="0" collapsed="false">
      <c r="B25" s="48" t="n">
        <v>18</v>
      </c>
      <c r="C25" s="49" t="s">
        <v>89</v>
      </c>
      <c r="D25" s="48" t="s">
        <v>73</v>
      </c>
      <c r="E25" s="48" t="n">
        <v>5</v>
      </c>
      <c r="F25" s="48" t="n">
        <v>10</v>
      </c>
      <c r="G25" s="50"/>
    </row>
    <row r="26" customFormat="false" ht="15" hidden="false" customHeight="false" outlineLevel="0" collapsed="false">
      <c r="B26" s="48" t="n">
        <v>19</v>
      </c>
      <c r="C26" s="49" t="s">
        <v>90</v>
      </c>
      <c r="D26" s="48" t="s">
        <v>73</v>
      </c>
      <c r="E26" s="48" t="n">
        <v>2</v>
      </c>
      <c r="F26" s="48" t="n">
        <v>78</v>
      </c>
      <c r="G26" s="50"/>
    </row>
    <row r="27" customFormat="false" ht="15" hidden="false" customHeight="false" outlineLevel="0" collapsed="false">
      <c r="B27" s="48" t="n">
        <v>20</v>
      </c>
      <c r="C27" s="49" t="s">
        <v>91</v>
      </c>
      <c r="D27" s="48" t="s">
        <v>73</v>
      </c>
      <c r="E27" s="48" t="n">
        <v>2</v>
      </c>
      <c r="F27" s="48" t="n">
        <v>8</v>
      </c>
      <c r="G27" s="50"/>
    </row>
    <row r="28" customFormat="false" ht="15" hidden="false" customHeight="false" outlineLevel="0" collapsed="false">
      <c r="B28" s="48" t="n">
        <v>21</v>
      </c>
      <c r="C28" s="49" t="s">
        <v>92</v>
      </c>
      <c r="D28" s="48" t="s">
        <v>71</v>
      </c>
      <c r="E28" s="48" t="n">
        <v>2</v>
      </c>
      <c r="F28" s="48" t="n">
        <v>3</v>
      </c>
      <c r="G28" s="50"/>
    </row>
    <row r="29" customFormat="false" ht="15" hidden="false" customHeight="false" outlineLevel="0" collapsed="false">
      <c r="B29" s="48" t="n">
        <v>22</v>
      </c>
      <c r="C29" s="49" t="s">
        <v>93</v>
      </c>
      <c r="D29" s="48" t="s">
        <v>71</v>
      </c>
      <c r="E29" s="48" t="n">
        <v>2</v>
      </c>
      <c r="F29" s="48" t="n">
        <v>3</v>
      </c>
      <c r="G29" s="50"/>
    </row>
    <row r="30" customFormat="false" ht="15" hidden="false" customHeight="false" outlineLevel="0" collapsed="false">
      <c r="B30" s="48" t="n">
        <v>23</v>
      </c>
      <c r="C30" s="49" t="s">
        <v>94</v>
      </c>
      <c r="D30" s="48" t="s">
        <v>73</v>
      </c>
      <c r="E30" s="48" t="n">
        <v>2</v>
      </c>
      <c r="F30" s="48" t="n">
        <v>3</v>
      </c>
      <c r="G30" s="50"/>
    </row>
    <row r="31" customFormat="false" ht="15" hidden="false" customHeight="false" outlineLevel="0" collapsed="false">
      <c r="B31" s="48" t="n">
        <v>24</v>
      </c>
      <c r="C31" s="49" t="s">
        <v>95</v>
      </c>
      <c r="D31" s="48" t="s">
        <v>73</v>
      </c>
      <c r="E31" s="48" t="n">
        <v>2</v>
      </c>
      <c r="F31" s="48" t="n">
        <v>3</v>
      </c>
      <c r="G31" s="50"/>
    </row>
    <row r="32" customFormat="false" ht="15" hidden="false" customHeight="false" outlineLevel="0" collapsed="false">
      <c r="B32" s="48" t="n">
        <v>25</v>
      </c>
      <c r="C32" s="49" t="s">
        <v>96</v>
      </c>
      <c r="D32" s="48" t="s">
        <v>73</v>
      </c>
      <c r="E32" s="48" t="n">
        <v>2</v>
      </c>
      <c r="F32" s="48" t="n">
        <v>8</v>
      </c>
      <c r="G32" s="50"/>
    </row>
    <row r="33" customFormat="false" ht="15" hidden="false" customHeight="false" outlineLevel="0" collapsed="false">
      <c r="B33" s="48" t="n">
        <v>26</v>
      </c>
      <c r="C33" s="49" t="s">
        <v>97</v>
      </c>
      <c r="D33" s="48" t="s">
        <v>73</v>
      </c>
      <c r="E33" s="48" t="n">
        <v>2</v>
      </c>
      <c r="F33" s="48" t="n">
        <v>8</v>
      </c>
      <c r="G33" s="50"/>
    </row>
    <row r="34" customFormat="false" ht="15" hidden="false" customHeight="false" outlineLevel="0" collapsed="false">
      <c r="B34" s="48" t="n">
        <v>27</v>
      </c>
      <c r="C34" s="49" t="s">
        <v>98</v>
      </c>
      <c r="D34" s="48" t="s">
        <v>71</v>
      </c>
      <c r="E34" s="48" t="n">
        <v>2</v>
      </c>
      <c r="F34" s="48" t="n">
        <v>3</v>
      </c>
      <c r="G34" s="50"/>
    </row>
    <row r="35" customFormat="false" ht="15" hidden="false" customHeight="false" outlineLevel="0" collapsed="false">
      <c r="B35" s="48" t="n">
        <v>28</v>
      </c>
      <c r="C35" s="49" t="s">
        <v>99</v>
      </c>
      <c r="D35" s="48" t="s">
        <v>71</v>
      </c>
      <c r="E35" s="48" t="n">
        <v>2</v>
      </c>
      <c r="F35" s="48" t="n">
        <v>3</v>
      </c>
      <c r="G35" s="50"/>
    </row>
    <row r="36" customFormat="false" ht="15" hidden="false" customHeight="false" outlineLevel="0" collapsed="false">
      <c r="B36" s="48" t="n">
        <v>29</v>
      </c>
      <c r="C36" s="49" t="s">
        <v>100</v>
      </c>
      <c r="D36" s="48" t="s">
        <v>71</v>
      </c>
      <c r="E36" s="48" t="n">
        <v>2</v>
      </c>
      <c r="F36" s="48" t="n">
        <v>3</v>
      </c>
      <c r="G36" s="50"/>
    </row>
    <row r="37" customFormat="false" ht="15" hidden="false" customHeight="false" outlineLevel="0" collapsed="false">
      <c r="B37" s="48" t="n">
        <v>30</v>
      </c>
      <c r="C37" s="49" t="s">
        <v>101</v>
      </c>
      <c r="D37" s="48" t="s">
        <v>73</v>
      </c>
      <c r="E37" s="48" t="n">
        <v>2</v>
      </c>
      <c r="F37" s="48" t="n">
        <v>3</v>
      </c>
      <c r="G37" s="50"/>
    </row>
    <row r="38" customFormat="false" ht="15" hidden="false" customHeight="false" outlineLevel="0" collapsed="false">
      <c r="B38" s="48" t="n">
        <v>31</v>
      </c>
      <c r="C38" s="49" t="s">
        <v>102</v>
      </c>
      <c r="D38" s="48" t="s">
        <v>71</v>
      </c>
      <c r="E38" s="48" t="n">
        <v>2</v>
      </c>
      <c r="F38" s="48" t="n">
        <v>3</v>
      </c>
      <c r="G38" s="50"/>
    </row>
    <row r="39" customFormat="false" ht="15" hidden="false" customHeight="false" outlineLevel="0" collapsed="false">
      <c r="B39" s="48" t="n">
        <v>32</v>
      </c>
      <c r="C39" s="49" t="s">
        <v>103</v>
      </c>
      <c r="D39" s="48" t="s">
        <v>71</v>
      </c>
      <c r="E39" s="48" t="n">
        <v>2</v>
      </c>
      <c r="F39" s="48" t="n">
        <v>3</v>
      </c>
      <c r="G39" s="50"/>
    </row>
    <row r="40" customFormat="false" ht="15" hidden="false" customHeight="false" outlineLevel="0" collapsed="false">
      <c r="B40" s="48" t="n">
        <v>33</v>
      </c>
      <c r="C40" s="49" t="s">
        <v>104</v>
      </c>
      <c r="D40" s="48" t="s">
        <v>71</v>
      </c>
      <c r="E40" s="48" t="n">
        <v>2</v>
      </c>
      <c r="F40" s="48" t="n">
        <v>3</v>
      </c>
      <c r="G40" s="50"/>
    </row>
    <row r="41" customFormat="false" ht="15" hidden="false" customHeight="false" outlineLevel="0" collapsed="false">
      <c r="B41" s="48" t="n">
        <v>34</v>
      </c>
      <c r="C41" s="49" t="s">
        <v>105</v>
      </c>
      <c r="D41" s="48" t="s">
        <v>71</v>
      </c>
      <c r="E41" s="48" t="n">
        <v>2</v>
      </c>
      <c r="F41" s="48" t="n">
        <v>3</v>
      </c>
      <c r="G41" s="50"/>
    </row>
    <row r="42" customFormat="false" ht="15" hidden="false" customHeight="false" outlineLevel="0" collapsed="false">
      <c r="B42" s="48" t="n">
        <v>35</v>
      </c>
      <c r="C42" s="49" t="s">
        <v>106</v>
      </c>
      <c r="D42" s="48" t="s">
        <v>71</v>
      </c>
      <c r="E42" s="48" t="n">
        <v>2</v>
      </c>
      <c r="F42" s="48" t="n">
        <v>3</v>
      </c>
      <c r="G42" s="50"/>
    </row>
    <row r="43" customFormat="false" ht="15" hidden="false" customHeight="false" outlineLevel="0" collapsed="false">
      <c r="B43" s="48" t="n">
        <v>36</v>
      </c>
      <c r="C43" s="49" t="s">
        <v>107</v>
      </c>
      <c r="D43" s="48" t="s">
        <v>73</v>
      </c>
      <c r="E43" s="48" t="n">
        <v>2</v>
      </c>
      <c r="F43" s="48" t="n">
        <v>3</v>
      </c>
      <c r="G43" s="50"/>
    </row>
    <row r="44" customFormat="false" ht="15" hidden="false" customHeight="false" outlineLevel="0" collapsed="false">
      <c r="B44" s="48" t="n">
        <v>37</v>
      </c>
      <c r="C44" s="49" t="s">
        <v>108</v>
      </c>
      <c r="D44" s="48" t="s">
        <v>71</v>
      </c>
      <c r="E44" s="48" t="n">
        <v>2</v>
      </c>
      <c r="F44" s="48" t="n">
        <v>3</v>
      </c>
      <c r="G44" s="50"/>
    </row>
    <row r="45" customFormat="false" ht="15" hidden="false" customHeight="false" outlineLevel="0" collapsed="false">
      <c r="B45" s="48" t="n">
        <v>38</v>
      </c>
      <c r="C45" s="49" t="s">
        <v>109</v>
      </c>
      <c r="D45" s="48" t="s">
        <v>71</v>
      </c>
      <c r="E45" s="48" t="n">
        <v>2</v>
      </c>
      <c r="F45" s="48" t="n">
        <v>3</v>
      </c>
      <c r="G45" s="50"/>
    </row>
    <row r="46" customFormat="false" ht="15" hidden="false" customHeight="false" outlineLevel="0" collapsed="false">
      <c r="B46" s="48" t="n">
        <v>39</v>
      </c>
      <c r="C46" s="49" t="s">
        <v>110</v>
      </c>
      <c r="D46" s="48" t="s">
        <v>71</v>
      </c>
      <c r="E46" s="48" t="n">
        <v>5</v>
      </c>
      <c r="F46" s="48" t="n">
        <v>15</v>
      </c>
      <c r="G46" s="50"/>
    </row>
    <row r="47" customFormat="false" ht="15" hidden="false" customHeight="false" outlineLevel="0" collapsed="false">
      <c r="B47" s="48" t="n">
        <v>40</v>
      </c>
      <c r="C47" s="49" t="s">
        <v>111</v>
      </c>
      <c r="D47" s="48" t="s">
        <v>71</v>
      </c>
      <c r="E47" s="48" t="n">
        <v>2</v>
      </c>
      <c r="F47" s="48" t="n">
        <v>3</v>
      </c>
      <c r="G47" s="50"/>
    </row>
    <row r="48" customFormat="false" ht="15" hidden="false" customHeight="false" outlineLevel="0" collapsed="false">
      <c r="B48" s="48" t="n">
        <v>41</v>
      </c>
      <c r="C48" s="49" t="s">
        <v>112</v>
      </c>
      <c r="D48" s="48" t="s">
        <v>71</v>
      </c>
      <c r="E48" s="48" t="n">
        <v>2</v>
      </c>
      <c r="F48" s="48" t="n">
        <v>3</v>
      </c>
      <c r="G48" s="50"/>
    </row>
    <row r="49" customFormat="false" ht="15" hidden="false" customHeight="false" outlineLevel="0" collapsed="false">
      <c r="B49" s="48" t="n">
        <v>42</v>
      </c>
      <c r="C49" s="49" t="s">
        <v>113</v>
      </c>
      <c r="D49" s="48" t="s">
        <v>71</v>
      </c>
      <c r="E49" s="48" t="n">
        <v>2</v>
      </c>
      <c r="F49" s="48" t="n">
        <v>3</v>
      </c>
      <c r="G49" s="50"/>
    </row>
    <row r="50" customFormat="false" ht="15" hidden="false" customHeight="false" outlineLevel="0" collapsed="false">
      <c r="B50" s="48" t="n">
        <v>43</v>
      </c>
      <c r="C50" s="49" t="s">
        <v>114</v>
      </c>
      <c r="D50" s="48" t="s">
        <v>71</v>
      </c>
      <c r="E50" s="48" t="n">
        <v>2</v>
      </c>
      <c r="F50" s="48" t="n">
        <v>3</v>
      </c>
      <c r="G50" s="50"/>
    </row>
    <row r="51" customFormat="false" ht="15" hidden="false" customHeight="false" outlineLevel="0" collapsed="false">
      <c r="B51" s="48" t="n">
        <v>44</v>
      </c>
      <c r="C51" s="49" t="s">
        <v>115</v>
      </c>
      <c r="D51" s="48" t="s">
        <v>71</v>
      </c>
      <c r="E51" s="48" t="n">
        <v>2</v>
      </c>
      <c r="F51" s="48" t="n">
        <v>3</v>
      </c>
      <c r="G51" s="50"/>
    </row>
    <row r="52" customFormat="false" ht="15" hidden="false" customHeight="false" outlineLevel="0" collapsed="false">
      <c r="B52" s="48" t="n">
        <v>45</v>
      </c>
      <c r="C52" s="49" t="s">
        <v>116</v>
      </c>
      <c r="D52" s="48" t="s">
        <v>71</v>
      </c>
      <c r="E52" s="48" t="n">
        <v>2</v>
      </c>
      <c r="F52" s="48" t="n">
        <v>3</v>
      </c>
      <c r="G52" s="50"/>
    </row>
    <row r="53" customFormat="false" ht="15" hidden="false" customHeight="false" outlineLevel="0" collapsed="false">
      <c r="B53" s="48" t="n">
        <v>46</v>
      </c>
      <c r="C53" s="49" t="s">
        <v>117</v>
      </c>
      <c r="D53" s="48" t="s">
        <v>71</v>
      </c>
      <c r="E53" s="48" t="n">
        <v>2</v>
      </c>
      <c r="F53" s="48" t="n">
        <v>3</v>
      </c>
      <c r="G53" s="50"/>
    </row>
  </sheetData>
  <sheetProtection sheet="true" objects="true" scenarios="true"/>
  <mergeCells count="4">
    <mergeCell ref="B6:B7"/>
    <mergeCell ref="C6:C7"/>
    <mergeCell ref="D6:D7"/>
    <mergeCell ref="E6:F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2060"/>
    <pageSetUpPr fitToPage="true"/>
  </sheetPr>
  <dimension ref="B4:F1275"/>
  <sheetViews>
    <sheetView showFormulas="false" showGridLines="false" showRowColHeaders="true" showZeros="true" rightToLeft="false" tabSelected="false" showOutlineSymbols="true" defaultGridColor="true" view="normal" topLeftCell="A1" colorId="64" zoomScale="106" zoomScaleNormal="106" zoomScalePageLayoutView="73" workbookViewId="0">
      <pane xSplit="0" ySplit="6" topLeftCell="A7" activePane="bottomLeft" state="frozen"/>
      <selection pane="topLeft" activeCell="A1" activeCellId="0" sqref="A1"/>
      <selection pane="bottomLeft" activeCell="C18" activeCellId="0" sqref="C18"/>
    </sheetView>
  </sheetViews>
  <sheetFormatPr defaultColWidth="11.43359375" defaultRowHeight="15" zeroHeight="false" outlineLevelRow="0" outlineLevelCol="0"/>
  <cols>
    <col collapsed="false" customWidth="true" hidden="false" outlineLevel="0" max="1" min="1" style="52" width="0.86"/>
    <col collapsed="false" customWidth="true" hidden="false" outlineLevel="0" max="2" min="2" style="53" width="17.42"/>
    <col collapsed="false" customWidth="true" hidden="false" outlineLevel="0" max="3" min="3" style="54" width="48.42"/>
    <col collapsed="false" customWidth="true" hidden="false" outlineLevel="0" max="4" min="4" style="53" width="16.14"/>
    <col collapsed="false" customWidth="true" hidden="false" outlineLevel="0" max="5" min="5" style="54" width="94.42"/>
    <col collapsed="false" customWidth="true" hidden="false" outlineLevel="0" max="6" min="6" style="52" width="41.57"/>
    <col collapsed="false" customWidth="false" hidden="false" outlineLevel="0" max="1024" min="7" style="52" width="11.42"/>
  </cols>
  <sheetData>
    <row r="4" customFormat="false" ht="12.75" hidden="false" customHeight="false" outlineLevel="0" collapsed="false">
      <c r="B4" s="55"/>
      <c r="C4" s="55"/>
      <c r="D4" s="55"/>
      <c r="E4" s="56"/>
    </row>
    <row r="5" customFormat="false" ht="12.75" hidden="false" customHeight="false" outlineLevel="0" collapsed="false">
      <c r="B5" s="57"/>
      <c r="C5" s="58"/>
      <c r="D5" s="58"/>
      <c r="E5" s="58"/>
    </row>
    <row r="6" s="59" customFormat="true" ht="12.75" hidden="false" customHeight="false" outlineLevel="0" collapsed="false">
      <c r="B6" s="60" t="s">
        <v>118</v>
      </c>
      <c r="C6" s="61" t="s">
        <v>119</v>
      </c>
      <c r="D6" s="60" t="s">
        <v>120</v>
      </c>
      <c r="E6" s="61" t="s">
        <v>121</v>
      </c>
      <c r="F6" s="61" t="s">
        <v>122</v>
      </c>
    </row>
    <row r="7" customFormat="false" ht="15" hidden="false" customHeight="true" outlineLevel="0" collapsed="false">
      <c r="B7" s="62" t="s">
        <v>123</v>
      </c>
      <c r="C7" s="63" t="s">
        <v>70</v>
      </c>
      <c r="D7" s="62" t="s">
        <v>124</v>
      </c>
      <c r="E7" s="64" t="s">
        <v>125</v>
      </c>
      <c r="F7" s="65" t="s">
        <v>126</v>
      </c>
    </row>
    <row r="8" customFormat="false" ht="15" hidden="false" customHeight="true" outlineLevel="0" collapsed="false">
      <c r="B8" s="62" t="s">
        <v>123</v>
      </c>
      <c r="C8" s="63" t="s">
        <v>70</v>
      </c>
      <c r="D8" s="62" t="s">
        <v>127</v>
      </c>
      <c r="E8" s="64" t="s">
        <v>128</v>
      </c>
      <c r="F8" s="65" t="s">
        <v>126</v>
      </c>
    </row>
    <row r="9" customFormat="false" ht="15" hidden="false" customHeight="true" outlineLevel="0" collapsed="false">
      <c r="B9" s="62" t="s">
        <v>123</v>
      </c>
      <c r="C9" s="63" t="s">
        <v>70</v>
      </c>
      <c r="D9" s="62" t="s">
        <v>129</v>
      </c>
      <c r="E9" s="64" t="s">
        <v>130</v>
      </c>
      <c r="F9" s="65" t="s">
        <v>126</v>
      </c>
    </row>
    <row r="10" customFormat="false" ht="15" hidden="false" customHeight="true" outlineLevel="0" collapsed="false">
      <c r="B10" s="62" t="s">
        <v>123</v>
      </c>
      <c r="C10" s="63" t="s">
        <v>70</v>
      </c>
      <c r="D10" s="62" t="s">
        <v>131</v>
      </c>
      <c r="E10" s="64" t="s">
        <v>132</v>
      </c>
      <c r="F10" s="65" t="s">
        <v>126</v>
      </c>
    </row>
    <row r="11" customFormat="false" ht="15" hidden="false" customHeight="true" outlineLevel="0" collapsed="false">
      <c r="B11" s="62" t="s">
        <v>123</v>
      </c>
      <c r="C11" s="63" t="s">
        <v>70</v>
      </c>
      <c r="D11" s="62" t="s">
        <v>133</v>
      </c>
      <c r="E11" s="64" t="s">
        <v>134</v>
      </c>
      <c r="F11" s="65" t="s">
        <v>126</v>
      </c>
    </row>
    <row r="12" customFormat="false" ht="15" hidden="false" customHeight="true" outlineLevel="0" collapsed="false">
      <c r="B12" s="62" t="s">
        <v>123</v>
      </c>
      <c r="C12" s="63" t="s">
        <v>70</v>
      </c>
      <c r="D12" s="62" t="s">
        <v>135</v>
      </c>
      <c r="E12" s="64" t="s">
        <v>136</v>
      </c>
      <c r="F12" s="65" t="s">
        <v>126</v>
      </c>
    </row>
    <row r="13" customFormat="false" ht="15" hidden="false" customHeight="true" outlineLevel="0" collapsed="false">
      <c r="B13" s="62" t="s">
        <v>123</v>
      </c>
      <c r="C13" s="63" t="s">
        <v>70</v>
      </c>
      <c r="D13" s="62" t="s">
        <v>137</v>
      </c>
      <c r="E13" s="64" t="s">
        <v>138</v>
      </c>
      <c r="F13" s="65" t="s">
        <v>126</v>
      </c>
    </row>
    <row r="14" customFormat="false" ht="15" hidden="false" customHeight="true" outlineLevel="0" collapsed="false">
      <c r="B14" s="62" t="s">
        <v>123</v>
      </c>
      <c r="C14" s="63" t="s">
        <v>70</v>
      </c>
      <c r="D14" s="62" t="s">
        <v>139</v>
      </c>
      <c r="E14" s="64" t="s">
        <v>140</v>
      </c>
      <c r="F14" s="65" t="s">
        <v>126</v>
      </c>
    </row>
    <row r="15" customFormat="false" ht="15" hidden="false" customHeight="true" outlineLevel="0" collapsed="false">
      <c r="B15" s="62" t="s">
        <v>123</v>
      </c>
      <c r="C15" s="63" t="s">
        <v>70</v>
      </c>
      <c r="D15" s="62" t="s">
        <v>141</v>
      </c>
      <c r="E15" s="64" t="s">
        <v>142</v>
      </c>
      <c r="F15" s="65" t="s">
        <v>126</v>
      </c>
    </row>
    <row r="16" customFormat="false" ht="15" hidden="false" customHeight="true" outlineLevel="0" collapsed="false">
      <c r="B16" s="62" t="s">
        <v>123</v>
      </c>
      <c r="C16" s="63" t="s">
        <v>70</v>
      </c>
      <c r="D16" s="62" t="s">
        <v>143</v>
      </c>
      <c r="E16" s="64" t="s">
        <v>144</v>
      </c>
      <c r="F16" s="65" t="s">
        <v>126</v>
      </c>
    </row>
    <row r="17" customFormat="false" ht="15" hidden="false" customHeight="true" outlineLevel="0" collapsed="false">
      <c r="B17" s="62" t="s">
        <v>123</v>
      </c>
      <c r="C17" s="63" t="s">
        <v>70</v>
      </c>
      <c r="D17" s="62" t="s">
        <v>145</v>
      </c>
      <c r="E17" s="64" t="s">
        <v>146</v>
      </c>
      <c r="F17" s="65" t="s">
        <v>126</v>
      </c>
    </row>
    <row r="18" customFormat="false" ht="15" hidden="false" customHeight="true" outlineLevel="0" collapsed="false">
      <c r="B18" s="62" t="s">
        <v>123</v>
      </c>
      <c r="C18" s="63" t="s">
        <v>70</v>
      </c>
      <c r="D18" s="62" t="s">
        <v>147</v>
      </c>
      <c r="E18" s="64" t="s">
        <v>148</v>
      </c>
      <c r="F18" s="65" t="s">
        <v>126</v>
      </c>
    </row>
    <row r="19" customFormat="false" ht="15" hidden="false" customHeight="true" outlineLevel="0" collapsed="false">
      <c r="B19" s="62" t="s">
        <v>123</v>
      </c>
      <c r="C19" s="63" t="s">
        <v>70</v>
      </c>
      <c r="D19" s="62" t="s">
        <v>149</v>
      </c>
      <c r="E19" s="64" t="s">
        <v>150</v>
      </c>
      <c r="F19" s="65" t="s">
        <v>126</v>
      </c>
    </row>
    <row r="20" customFormat="false" ht="15" hidden="false" customHeight="true" outlineLevel="0" collapsed="false">
      <c r="B20" s="62" t="s">
        <v>123</v>
      </c>
      <c r="C20" s="63" t="s">
        <v>70</v>
      </c>
      <c r="D20" s="62" t="s">
        <v>151</v>
      </c>
      <c r="E20" s="64" t="s">
        <v>152</v>
      </c>
      <c r="F20" s="65" t="s">
        <v>126</v>
      </c>
    </row>
    <row r="21" customFormat="false" ht="15" hidden="false" customHeight="true" outlineLevel="0" collapsed="false">
      <c r="B21" s="62" t="s">
        <v>123</v>
      </c>
      <c r="C21" s="63" t="s">
        <v>70</v>
      </c>
      <c r="D21" s="62" t="s">
        <v>153</v>
      </c>
      <c r="E21" s="64" t="s">
        <v>154</v>
      </c>
      <c r="F21" s="65" t="s">
        <v>126</v>
      </c>
    </row>
    <row r="22" customFormat="false" ht="15" hidden="false" customHeight="true" outlineLevel="0" collapsed="false">
      <c r="B22" s="62" t="s">
        <v>123</v>
      </c>
      <c r="C22" s="63" t="s">
        <v>70</v>
      </c>
      <c r="D22" s="62" t="s">
        <v>155</v>
      </c>
      <c r="E22" s="64" t="s">
        <v>156</v>
      </c>
      <c r="F22" s="65" t="s">
        <v>126</v>
      </c>
    </row>
    <row r="23" customFormat="false" ht="15" hidden="false" customHeight="true" outlineLevel="0" collapsed="false">
      <c r="B23" s="62" t="s">
        <v>123</v>
      </c>
      <c r="C23" s="63" t="s">
        <v>70</v>
      </c>
      <c r="D23" s="62" t="s">
        <v>157</v>
      </c>
      <c r="E23" s="64" t="s">
        <v>158</v>
      </c>
      <c r="F23" s="65" t="s">
        <v>126</v>
      </c>
    </row>
    <row r="24" customFormat="false" ht="15" hidden="false" customHeight="true" outlineLevel="0" collapsed="false">
      <c r="B24" s="62" t="s">
        <v>123</v>
      </c>
      <c r="C24" s="63" t="s">
        <v>70</v>
      </c>
      <c r="D24" s="62" t="s">
        <v>159</v>
      </c>
      <c r="E24" s="64" t="s">
        <v>160</v>
      </c>
      <c r="F24" s="65" t="s">
        <v>126</v>
      </c>
    </row>
    <row r="25" customFormat="false" ht="15" hidden="false" customHeight="true" outlineLevel="0" collapsed="false">
      <c r="B25" s="62" t="s">
        <v>123</v>
      </c>
      <c r="C25" s="63" t="s">
        <v>70</v>
      </c>
      <c r="D25" s="62" t="s">
        <v>161</v>
      </c>
      <c r="E25" s="64" t="s">
        <v>162</v>
      </c>
      <c r="F25" s="65" t="s">
        <v>5</v>
      </c>
    </row>
    <row r="26" customFormat="false" ht="15" hidden="false" customHeight="true" outlineLevel="0" collapsed="false">
      <c r="B26" s="62" t="s">
        <v>123</v>
      </c>
      <c r="C26" s="63" t="s">
        <v>70</v>
      </c>
      <c r="D26" s="62" t="s">
        <v>163</v>
      </c>
      <c r="E26" s="64" t="s">
        <v>164</v>
      </c>
      <c r="F26" s="65" t="s">
        <v>5</v>
      </c>
    </row>
    <row r="27" customFormat="false" ht="15" hidden="false" customHeight="true" outlineLevel="0" collapsed="false">
      <c r="B27" s="62" t="s">
        <v>123</v>
      </c>
      <c r="C27" s="63" t="s">
        <v>70</v>
      </c>
      <c r="D27" s="62" t="s">
        <v>165</v>
      </c>
      <c r="E27" s="64" t="s">
        <v>166</v>
      </c>
      <c r="F27" s="65" t="s">
        <v>5</v>
      </c>
    </row>
    <row r="28" customFormat="false" ht="15" hidden="false" customHeight="true" outlineLevel="0" collapsed="false">
      <c r="B28" s="62" t="s">
        <v>123</v>
      </c>
      <c r="C28" s="63" t="s">
        <v>70</v>
      </c>
      <c r="D28" s="62" t="s">
        <v>167</v>
      </c>
      <c r="E28" s="64" t="s">
        <v>168</v>
      </c>
      <c r="F28" s="65" t="s">
        <v>5</v>
      </c>
    </row>
    <row r="29" customFormat="false" ht="15" hidden="false" customHeight="true" outlineLevel="0" collapsed="false">
      <c r="B29" s="62" t="s">
        <v>123</v>
      </c>
      <c r="C29" s="63" t="s">
        <v>70</v>
      </c>
      <c r="D29" s="62" t="s">
        <v>169</v>
      </c>
      <c r="E29" s="64" t="s">
        <v>170</v>
      </c>
      <c r="F29" s="65" t="s">
        <v>5</v>
      </c>
    </row>
    <row r="30" customFormat="false" ht="15" hidden="false" customHeight="true" outlineLevel="0" collapsed="false">
      <c r="B30" s="62" t="s">
        <v>123</v>
      </c>
      <c r="C30" s="63" t="s">
        <v>70</v>
      </c>
      <c r="D30" s="62" t="s">
        <v>171</v>
      </c>
      <c r="E30" s="64" t="s">
        <v>172</v>
      </c>
      <c r="F30" s="65" t="s">
        <v>5</v>
      </c>
    </row>
    <row r="31" customFormat="false" ht="14.25" hidden="false" customHeight="true" outlineLevel="0" collapsed="false">
      <c r="B31" s="62" t="s">
        <v>123</v>
      </c>
      <c r="C31" s="63" t="s">
        <v>70</v>
      </c>
      <c r="D31" s="62" t="s">
        <v>173</v>
      </c>
      <c r="E31" s="64" t="s">
        <v>174</v>
      </c>
      <c r="F31" s="65" t="s">
        <v>5</v>
      </c>
    </row>
    <row r="32" customFormat="false" ht="15" hidden="false" customHeight="true" outlineLevel="0" collapsed="false">
      <c r="B32" s="62" t="s">
        <v>123</v>
      </c>
      <c r="C32" s="63" t="s">
        <v>70</v>
      </c>
      <c r="D32" s="62" t="s">
        <v>175</v>
      </c>
      <c r="E32" s="64" t="s">
        <v>176</v>
      </c>
      <c r="F32" s="65" t="s">
        <v>5</v>
      </c>
    </row>
    <row r="33" customFormat="false" ht="15" hidden="false" customHeight="true" outlineLevel="0" collapsed="false">
      <c r="B33" s="62" t="s">
        <v>123</v>
      </c>
      <c r="C33" s="63" t="s">
        <v>70</v>
      </c>
      <c r="D33" s="62" t="s">
        <v>177</v>
      </c>
      <c r="E33" s="64" t="s">
        <v>178</v>
      </c>
      <c r="F33" s="65" t="s">
        <v>5</v>
      </c>
    </row>
    <row r="34" customFormat="false" ht="15" hidden="false" customHeight="true" outlineLevel="0" collapsed="false">
      <c r="B34" s="62" t="s">
        <v>123</v>
      </c>
      <c r="C34" s="63" t="s">
        <v>70</v>
      </c>
      <c r="D34" s="62" t="s">
        <v>179</v>
      </c>
      <c r="E34" s="64" t="s">
        <v>180</v>
      </c>
      <c r="F34" s="65" t="s">
        <v>5</v>
      </c>
    </row>
    <row r="35" customFormat="false" ht="15" hidden="false" customHeight="true" outlineLevel="0" collapsed="false">
      <c r="B35" s="62" t="s">
        <v>123</v>
      </c>
      <c r="C35" s="63" t="s">
        <v>70</v>
      </c>
      <c r="D35" s="62" t="s">
        <v>181</v>
      </c>
      <c r="E35" s="64" t="s">
        <v>182</v>
      </c>
      <c r="F35" s="65" t="s">
        <v>5</v>
      </c>
    </row>
    <row r="36" customFormat="false" ht="15" hidden="false" customHeight="true" outlineLevel="0" collapsed="false">
      <c r="B36" s="62" t="s">
        <v>123</v>
      </c>
      <c r="C36" s="63" t="s">
        <v>70</v>
      </c>
      <c r="D36" s="62" t="s">
        <v>183</v>
      </c>
      <c r="E36" s="64" t="s">
        <v>184</v>
      </c>
      <c r="F36" s="65" t="s">
        <v>5</v>
      </c>
    </row>
    <row r="37" customFormat="false" ht="15" hidden="false" customHeight="true" outlineLevel="0" collapsed="false">
      <c r="B37" s="62" t="s">
        <v>123</v>
      </c>
      <c r="C37" s="63" t="s">
        <v>70</v>
      </c>
      <c r="D37" s="62" t="s">
        <v>185</v>
      </c>
      <c r="E37" s="64" t="s">
        <v>186</v>
      </c>
      <c r="F37" s="65" t="s">
        <v>5</v>
      </c>
    </row>
    <row r="38" customFormat="false" ht="15" hidden="false" customHeight="true" outlineLevel="0" collapsed="false">
      <c r="B38" s="62" t="s">
        <v>123</v>
      </c>
      <c r="C38" s="63" t="s">
        <v>70</v>
      </c>
      <c r="D38" s="62" t="s">
        <v>187</v>
      </c>
      <c r="E38" s="64" t="s">
        <v>188</v>
      </c>
      <c r="F38" s="65" t="s">
        <v>5</v>
      </c>
    </row>
    <row r="39" customFormat="false" ht="15" hidden="false" customHeight="true" outlineLevel="0" collapsed="false">
      <c r="B39" s="62" t="s">
        <v>123</v>
      </c>
      <c r="C39" s="63" t="s">
        <v>70</v>
      </c>
      <c r="D39" s="62" t="s">
        <v>189</v>
      </c>
      <c r="E39" s="64" t="s">
        <v>190</v>
      </c>
      <c r="F39" s="65" t="s">
        <v>5</v>
      </c>
    </row>
    <row r="40" customFormat="false" ht="15" hidden="false" customHeight="true" outlineLevel="0" collapsed="false">
      <c r="B40" s="62" t="s">
        <v>123</v>
      </c>
      <c r="C40" s="63" t="s">
        <v>70</v>
      </c>
      <c r="D40" s="62" t="s">
        <v>191</v>
      </c>
      <c r="E40" s="64" t="s">
        <v>192</v>
      </c>
      <c r="F40" s="65" t="s">
        <v>5</v>
      </c>
    </row>
    <row r="41" customFormat="false" ht="15" hidden="false" customHeight="true" outlineLevel="0" collapsed="false">
      <c r="B41" s="62" t="s">
        <v>123</v>
      </c>
      <c r="C41" s="63" t="s">
        <v>70</v>
      </c>
      <c r="D41" s="62" t="s">
        <v>193</v>
      </c>
      <c r="E41" s="64" t="s">
        <v>194</v>
      </c>
      <c r="F41" s="65" t="s">
        <v>5</v>
      </c>
    </row>
    <row r="42" customFormat="false" ht="15" hidden="false" customHeight="true" outlineLevel="0" collapsed="false">
      <c r="B42" s="62" t="s">
        <v>123</v>
      </c>
      <c r="C42" s="63" t="s">
        <v>70</v>
      </c>
      <c r="D42" s="62" t="s">
        <v>195</v>
      </c>
      <c r="E42" s="64" t="s">
        <v>196</v>
      </c>
      <c r="F42" s="65" t="s">
        <v>5</v>
      </c>
    </row>
    <row r="43" customFormat="false" ht="15" hidden="false" customHeight="true" outlineLevel="0" collapsed="false">
      <c r="B43" s="62" t="s">
        <v>123</v>
      </c>
      <c r="C43" s="63" t="s">
        <v>70</v>
      </c>
      <c r="D43" s="62" t="s">
        <v>197</v>
      </c>
      <c r="E43" s="64" t="s">
        <v>198</v>
      </c>
      <c r="F43" s="65" t="s">
        <v>5</v>
      </c>
    </row>
    <row r="44" customFormat="false" ht="15" hidden="false" customHeight="true" outlineLevel="0" collapsed="false">
      <c r="B44" s="62" t="s">
        <v>123</v>
      </c>
      <c r="C44" s="63" t="s">
        <v>70</v>
      </c>
      <c r="D44" s="62" t="s">
        <v>199</v>
      </c>
      <c r="E44" s="64" t="s">
        <v>200</v>
      </c>
      <c r="F44" s="65" t="s">
        <v>5</v>
      </c>
    </row>
    <row r="45" customFormat="false" ht="15" hidden="false" customHeight="true" outlineLevel="0" collapsed="false">
      <c r="B45" s="62" t="s">
        <v>123</v>
      </c>
      <c r="C45" s="63" t="s">
        <v>70</v>
      </c>
      <c r="D45" s="62" t="s">
        <v>201</v>
      </c>
      <c r="E45" s="64" t="s">
        <v>202</v>
      </c>
      <c r="F45" s="65" t="s">
        <v>5</v>
      </c>
    </row>
    <row r="46" customFormat="false" ht="15" hidden="false" customHeight="true" outlineLevel="0" collapsed="false">
      <c r="B46" s="62" t="s">
        <v>123</v>
      </c>
      <c r="C46" s="63" t="s">
        <v>70</v>
      </c>
      <c r="D46" s="62" t="s">
        <v>203</v>
      </c>
      <c r="E46" s="64" t="s">
        <v>204</v>
      </c>
      <c r="F46" s="65" t="s">
        <v>5</v>
      </c>
    </row>
    <row r="47" customFormat="false" ht="15" hidden="false" customHeight="true" outlineLevel="0" collapsed="false">
      <c r="B47" s="62" t="s">
        <v>123</v>
      </c>
      <c r="C47" s="63" t="s">
        <v>70</v>
      </c>
      <c r="D47" s="62" t="s">
        <v>205</v>
      </c>
      <c r="E47" s="64" t="s">
        <v>206</v>
      </c>
      <c r="F47" s="65" t="s">
        <v>5</v>
      </c>
    </row>
    <row r="48" customFormat="false" ht="15" hidden="false" customHeight="true" outlineLevel="0" collapsed="false">
      <c r="B48" s="62" t="s">
        <v>123</v>
      </c>
      <c r="C48" s="63" t="s">
        <v>70</v>
      </c>
      <c r="D48" s="62" t="s">
        <v>207</v>
      </c>
      <c r="E48" s="64" t="s">
        <v>208</v>
      </c>
      <c r="F48" s="65" t="s">
        <v>5</v>
      </c>
    </row>
    <row r="49" customFormat="false" ht="15" hidden="false" customHeight="true" outlineLevel="0" collapsed="false">
      <c r="B49" s="62" t="s">
        <v>123</v>
      </c>
      <c r="C49" s="63" t="s">
        <v>70</v>
      </c>
      <c r="D49" s="62" t="s">
        <v>209</v>
      </c>
      <c r="E49" s="64" t="s">
        <v>210</v>
      </c>
      <c r="F49" s="65" t="s">
        <v>5</v>
      </c>
    </row>
    <row r="50" customFormat="false" ht="15" hidden="false" customHeight="true" outlineLevel="0" collapsed="false">
      <c r="B50" s="62" t="s">
        <v>123</v>
      </c>
      <c r="C50" s="63" t="s">
        <v>70</v>
      </c>
      <c r="D50" s="62" t="s">
        <v>211</v>
      </c>
      <c r="E50" s="64" t="s">
        <v>212</v>
      </c>
      <c r="F50" s="65" t="s">
        <v>5</v>
      </c>
    </row>
    <row r="51" customFormat="false" ht="15" hidden="false" customHeight="true" outlineLevel="0" collapsed="false">
      <c r="B51" s="62" t="s">
        <v>123</v>
      </c>
      <c r="C51" s="63" t="s">
        <v>70</v>
      </c>
      <c r="D51" s="62" t="s">
        <v>213</v>
      </c>
      <c r="E51" s="64" t="s">
        <v>214</v>
      </c>
      <c r="F51" s="65" t="s">
        <v>5</v>
      </c>
    </row>
    <row r="52" customFormat="false" ht="15" hidden="false" customHeight="true" outlineLevel="0" collapsed="false">
      <c r="B52" s="62" t="s">
        <v>123</v>
      </c>
      <c r="C52" s="63" t="s">
        <v>70</v>
      </c>
      <c r="D52" s="62" t="s">
        <v>215</v>
      </c>
      <c r="E52" s="64" t="s">
        <v>216</v>
      </c>
      <c r="F52" s="65" t="s">
        <v>5</v>
      </c>
    </row>
    <row r="53" customFormat="false" ht="15" hidden="false" customHeight="true" outlineLevel="0" collapsed="false">
      <c r="B53" s="62" t="s">
        <v>123</v>
      </c>
      <c r="C53" s="63" t="s">
        <v>70</v>
      </c>
      <c r="D53" s="62" t="s">
        <v>217</v>
      </c>
      <c r="E53" s="64" t="s">
        <v>218</v>
      </c>
      <c r="F53" s="65" t="s">
        <v>5</v>
      </c>
    </row>
    <row r="54" customFormat="false" ht="15" hidden="false" customHeight="true" outlineLevel="0" collapsed="false">
      <c r="B54" s="62" t="s">
        <v>123</v>
      </c>
      <c r="C54" s="63" t="s">
        <v>70</v>
      </c>
      <c r="D54" s="62" t="s">
        <v>219</v>
      </c>
      <c r="E54" s="64" t="s">
        <v>220</v>
      </c>
      <c r="F54" s="65" t="s">
        <v>5</v>
      </c>
    </row>
    <row r="55" customFormat="false" ht="15" hidden="false" customHeight="true" outlineLevel="0" collapsed="false">
      <c r="B55" s="62" t="s">
        <v>123</v>
      </c>
      <c r="C55" s="63" t="s">
        <v>70</v>
      </c>
      <c r="D55" s="62" t="s">
        <v>221</v>
      </c>
      <c r="E55" s="64" t="s">
        <v>222</v>
      </c>
      <c r="F55" s="65" t="s">
        <v>126</v>
      </c>
    </row>
    <row r="56" customFormat="false" ht="15" hidden="false" customHeight="true" outlineLevel="0" collapsed="false">
      <c r="B56" s="62" t="s">
        <v>123</v>
      </c>
      <c r="C56" s="63" t="s">
        <v>70</v>
      </c>
      <c r="D56" s="62" t="s">
        <v>223</v>
      </c>
      <c r="E56" s="64" t="s">
        <v>224</v>
      </c>
      <c r="F56" s="65" t="s">
        <v>5</v>
      </c>
    </row>
    <row r="57" customFormat="false" ht="15" hidden="false" customHeight="true" outlineLevel="0" collapsed="false">
      <c r="B57" s="62" t="s">
        <v>123</v>
      </c>
      <c r="C57" s="63" t="s">
        <v>70</v>
      </c>
      <c r="D57" s="62" t="s">
        <v>225</v>
      </c>
      <c r="E57" s="64" t="s">
        <v>226</v>
      </c>
      <c r="F57" s="65" t="s">
        <v>5</v>
      </c>
    </row>
    <row r="58" customFormat="false" ht="15" hidden="false" customHeight="true" outlineLevel="0" collapsed="false">
      <c r="B58" s="62" t="s">
        <v>123</v>
      </c>
      <c r="C58" s="63" t="s">
        <v>70</v>
      </c>
      <c r="D58" s="62" t="s">
        <v>227</v>
      </c>
      <c r="E58" s="64" t="s">
        <v>228</v>
      </c>
      <c r="F58" s="65" t="s">
        <v>5</v>
      </c>
    </row>
    <row r="59" customFormat="false" ht="15" hidden="false" customHeight="true" outlineLevel="0" collapsed="false">
      <c r="B59" s="62" t="s">
        <v>123</v>
      </c>
      <c r="C59" s="63" t="s">
        <v>70</v>
      </c>
      <c r="D59" s="62" t="s">
        <v>229</v>
      </c>
      <c r="E59" s="64" t="s">
        <v>230</v>
      </c>
      <c r="F59" s="65" t="s">
        <v>5</v>
      </c>
    </row>
    <row r="60" customFormat="false" ht="15" hidden="false" customHeight="true" outlineLevel="0" collapsed="false">
      <c r="B60" s="62" t="s">
        <v>123</v>
      </c>
      <c r="C60" s="63" t="s">
        <v>70</v>
      </c>
      <c r="D60" s="62" t="s">
        <v>231</v>
      </c>
      <c r="E60" s="64" t="s">
        <v>232</v>
      </c>
      <c r="F60" s="65" t="s">
        <v>5</v>
      </c>
    </row>
    <row r="61" customFormat="false" ht="15" hidden="false" customHeight="true" outlineLevel="0" collapsed="false">
      <c r="B61" s="62" t="s">
        <v>123</v>
      </c>
      <c r="C61" s="63" t="s">
        <v>70</v>
      </c>
      <c r="D61" s="62" t="s">
        <v>233</v>
      </c>
      <c r="E61" s="64" t="s">
        <v>234</v>
      </c>
      <c r="F61" s="65" t="s">
        <v>126</v>
      </c>
    </row>
    <row r="62" customFormat="false" ht="15" hidden="false" customHeight="true" outlineLevel="0" collapsed="false">
      <c r="B62" s="62" t="s">
        <v>123</v>
      </c>
      <c r="C62" s="63" t="s">
        <v>70</v>
      </c>
      <c r="D62" s="62" t="s">
        <v>235</v>
      </c>
      <c r="E62" s="64" t="s">
        <v>236</v>
      </c>
      <c r="F62" s="65" t="s">
        <v>126</v>
      </c>
    </row>
    <row r="63" customFormat="false" ht="15" hidden="false" customHeight="true" outlineLevel="0" collapsed="false">
      <c r="B63" s="62" t="s">
        <v>123</v>
      </c>
      <c r="C63" s="63" t="s">
        <v>70</v>
      </c>
      <c r="D63" s="62" t="s">
        <v>237</v>
      </c>
      <c r="E63" s="64" t="s">
        <v>238</v>
      </c>
      <c r="F63" s="65" t="s">
        <v>126</v>
      </c>
    </row>
    <row r="64" customFormat="false" ht="15" hidden="false" customHeight="true" outlineLevel="0" collapsed="false">
      <c r="B64" s="62" t="s">
        <v>123</v>
      </c>
      <c r="C64" s="63" t="s">
        <v>70</v>
      </c>
      <c r="D64" s="62" t="s">
        <v>239</v>
      </c>
      <c r="E64" s="64" t="s">
        <v>240</v>
      </c>
      <c r="F64" s="65" t="s">
        <v>126</v>
      </c>
    </row>
    <row r="65" customFormat="false" ht="15" hidden="false" customHeight="true" outlineLevel="0" collapsed="false">
      <c r="B65" s="62" t="s">
        <v>123</v>
      </c>
      <c r="C65" s="63" t="s">
        <v>70</v>
      </c>
      <c r="D65" s="62" t="s">
        <v>241</v>
      </c>
      <c r="E65" s="64" t="s">
        <v>242</v>
      </c>
      <c r="F65" s="65" t="s">
        <v>126</v>
      </c>
    </row>
    <row r="66" customFormat="false" ht="15" hidden="false" customHeight="true" outlineLevel="0" collapsed="false">
      <c r="B66" s="62" t="s">
        <v>123</v>
      </c>
      <c r="C66" s="63" t="s">
        <v>70</v>
      </c>
      <c r="D66" s="62" t="s">
        <v>243</v>
      </c>
      <c r="E66" s="64" t="s">
        <v>244</v>
      </c>
      <c r="F66" s="65" t="s">
        <v>126</v>
      </c>
    </row>
    <row r="67" customFormat="false" ht="15" hidden="false" customHeight="true" outlineLevel="0" collapsed="false">
      <c r="B67" s="62" t="s">
        <v>123</v>
      </c>
      <c r="C67" s="63" t="s">
        <v>70</v>
      </c>
      <c r="D67" s="62" t="s">
        <v>245</v>
      </c>
      <c r="E67" s="64" t="s">
        <v>246</v>
      </c>
      <c r="F67" s="65" t="s">
        <v>126</v>
      </c>
    </row>
    <row r="68" customFormat="false" ht="15" hidden="false" customHeight="true" outlineLevel="0" collapsed="false">
      <c r="B68" s="62" t="s">
        <v>123</v>
      </c>
      <c r="C68" s="63" t="s">
        <v>70</v>
      </c>
      <c r="D68" s="62" t="s">
        <v>247</v>
      </c>
      <c r="E68" s="64" t="s">
        <v>248</v>
      </c>
      <c r="F68" s="65" t="s">
        <v>126</v>
      </c>
    </row>
    <row r="69" s="66" customFormat="true" ht="15" hidden="false" customHeight="true" outlineLevel="0" collapsed="false">
      <c r="B69" s="62" t="s">
        <v>123</v>
      </c>
      <c r="C69" s="63" t="s">
        <v>70</v>
      </c>
      <c r="D69" s="62" t="s">
        <v>249</v>
      </c>
      <c r="E69" s="63" t="s">
        <v>250</v>
      </c>
      <c r="F69" s="67" t="s">
        <v>126</v>
      </c>
    </row>
    <row r="70" customFormat="false" ht="15" hidden="false" customHeight="true" outlineLevel="0" collapsed="false">
      <c r="B70" s="62" t="s">
        <v>251</v>
      </c>
      <c r="C70" s="63" t="s">
        <v>72</v>
      </c>
      <c r="D70" s="62" t="s">
        <v>252</v>
      </c>
      <c r="E70" s="64" t="s">
        <v>253</v>
      </c>
      <c r="F70" s="65" t="s">
        <v>5</v>
      </c>
    </row>
    <row r="71" customFormat="false" ht="15" hidden="false" customHeight="true" outlineLevel="0" collapsed="false">
      <c r="B71" s="62" t="s">
        <v>254</v>
      </c>
      <c r="C71" s="63" t="s">
        <v>74</v>
      </c>
      <c r="D71" s="62" t="s">
        <v>255</v>
      </c>
      <c r="E71" s="64" t="s">
        <v>256</v>
      </c>
      <c r="F71" s="65" t="s">
        <v>5</v>
      </c>
    </row>
    <row r="72" customFormat="false" ht="15" hidden="false" customHeight="true" outlineLevel="0" collapsed="false">
      <c r="B72" s="62" t="s">
        <v>254</v>
      </c>
      <c r="C72" s="63" t="s">
        <v>74</v>
      </c>
      <c r="D72" s="62" t="s">
        <v>257</v>
      </c>
      <c r="E72" s="64" t="s">
        <v>258</v>
      </c>
      <c r="F72" s="65" t="s">
        <v>5</v>
      </c>
    </row>
    <row r="73" customFormat="false" ht="15" hidden="false" customHeight="true" outlineLevel="0" collapsed="false">
      <c r="B73" s="62" t="s">
        <v>254</v>
      </c>
      <c r="C73" s="63" t="s">
        <v>74</v>
      </c>
      <c r="D73" s="62" t="s">
        <v>259</v>
      </c>
      <c r="E73" s="64" t="s">
        <v>260</v>
      </c>
      <c r="F73" s="65" t="s">
        <v>5</v>
      </c>
    </row>
    <row r="74" customFormat="false" ht="15" hidden="false" customHeight="true" outlineLevel="0" collapsed="false">
      <c r="B74" s="62" t="s">
        <v>254</v>
      </c>
      <c r="C74" s="63" t="s">
        <v>74</v>
      </c>
      <c r="D74" s="62" t="s">
        <v>261</v>
      </c>
      <c r="E74" s="64" t="s">
        <v>262</v>
      </c>
      <c r="F74" s="65" t="s">
        <v>5</v>
      </c>
    </row>
    <row r="75" customFormat="false" ht="15" hidden="false" customHeight="true" outlineLevel="0" collapsed="false">
      <c r="B75" s="62" t="s">
        <v>254</v>
      </c>
      <c r="C75" s="63" t="s">
        <v>74</v>
      </c>
      <c r="D75" s="62" t="s">
        <v>263</v>
      </c>
      <c r="E75" s="64" t="s">
        <v>264</v>
      </c>
      <c r="F75" s="65" t="s">
        <v>5</v>
      </c>
    </row>
    <row r="76" customFormat="false" ht="15" hidden="false" customHeight="true" outlineLevel="0" collapsed="false">
      <c r="B76" s="62" t="s">
        <v>254</v>
      </c>
      <c r="C76" s="63" t="s">
        <v>74</v>
      </c>
      <c r="D76" s="62" t="s">
        <v>265</v>
      </c>
      <c r="E76" s="64" t="s">
        <v>266</v>
      </c>
      <c r="F76" s="65" t="s">
        <v>5</v>
      </c>
    </row>
    <row r="77" customFormat="false" ht="15" hidden="false" customHeight="true" outlineLevel="0" collapsed="false">
      <c r="B77" s="62" t="s">
        <v>254</v>
      </c>
      <c r="C77" s="63" t="s">
        <v>74</v>
      </c>
      <c r="D77" s="62" t="s">
        <v>267</v>
      </c>
      <c r="E77" s="64" t="s">
        <v>268</v>
      </c>
      <c r="F77" s="65" t="s">
        <v>5</v>
      </c>
    </row>
    <row r="78" customFormat="false" ht="15" hidden="false" customHeight="true" outlineLevel="0" collapsed="false">
      <c r="B78" s="62" t="s">
        <v>254</v>
      </c>
      <c r="C78" s="63" t="s">
        <v>74</v>
      </c>
      <c r="D78" s="62" t="s">
        <v>269</v>
      </c>
      <c r="E78" s="64" t="s">
        <v>270</v>
      </c>
      <c r="F78" s="65" t="s">
        <v>5</v>
      </c>
    </row>
    <row r="79" customFormat="false" ht="15" hidden="false" customHeight="true" outlineLevel="0" collapsed="false">
      <c r="B79" s="62" t="s">
        <v>254</v>
      </c>
      <c r="C79" s="63" t="s">
        <v>74</v>
      </c>
      <c r="D79" s="62" t="s">
        <v>271</v>
      </c>
      <c r="E79" s="64" t="s">
        <v>272</v>
      </c>
      <c r="F79" s="65" t="s">
        <v>5</v>
      </c>
    </row>
    <row r="80" customFormat="false" ht="15" hidden="false" customHeight="true" outlineLevel="0" collapsed="false">
      <c r="B80" s="62" t="s">
        <v>254</v>
      </c>
      <c r="C80" s="63" t="s">
        <v>74</v>
      </c>
      <c r="D80" s="62" t="s">
        <v>273</v>
      </c>
      <c r="E80" s="64" t="s">
        <v>274</v>
      </c>
      <c r="F80" s="65" t="s">
        <v>5</v>
      </c>
    </row>
    <row r="81" customFormat="false" ht="15" hidden="false" customHeight="true" outlineLevel="0" collapsed="false">
      <c r="B81" s="62" t="s">
        <v>254</v>
      </c>
      <c r="C81" s="63" t="s">
        <v>74</v>
      </c>
      <c r="D81" s="62" t="s">
        <v>275</v>
      </c>
      <c r="E81" s="64" t="s">
        <v>276</v>
      </c>
      <c r="F81" s="65" t="s">
        <v>5</v>
      </c>
    </row>
    <row r="82" customFormat="false" ht="15" hidden="false" customHeight="true" outlineLevel="0" collapsed="false">
      <c r="B82" s="62" t="s">
        <v>254</v>
      </c>
      <c r="C82" s="63" t="s">
        <v>74</v>
      </c>
      <c r="D82" s="62" t="s">
        <v>277</v>
      </c>
      <c r="E82" s="64" t="s">
        <v>278</v>
      </c>
      <c r="F82" s="65" t="s">
        <v>5</v>
      </c>
    </row>
    <row r="83" customFormat="false" ht="15" hidden="false" customHeight="true" outlineLevel="0" collapsed="false">
      <c r="B83" s="62" t="s">
        <v>254</v>
      </c>
      <c r="C83" s="63" t="s">
        <v>74</v>
      </c>
      <c r="D83" s="62" t="s">
        <v>279</v>
      </c>
      <c r="E83" s="64" t="s">
        <v>280</v>
      </c>
      <c r="F83" s="65" t="s">
        <v>5</v>
      </c>
    </row>
    <row r="84" customFormat="false" ht="15" hidden="false" customHeight="true" outlineLevel="0" collapsed="false">
      <c r="B84" s="62" t="s">
        <v>254</v>
      </c>
      <c r="C84" s="63" t="s">
        <v>74</v>
      </c>
      <c r="D84" s="62" t="s">
        <v>281</v>
      </c>
      <c r="E84" s="64" t="s">
        <v>282</v>
      </c>
      <c r="F84" s="65" t="s">
        <v>5</v>
      </c>
    </row>
    <row r="85" customFormat="false" ht="15" hidden="false" customHeight="true" outlineLevel="0" collapsed="false">
      <c r="B85" s="62" t="s">
        <v>254</v>
      </c>
      <c r="C85" s="63" t="s">
        <v>74</v>
      </c>
      <c r="D85" s="62" t="s">
        <v>283</v>
      </c>
      <c r="E85" s="64" t="s">
        <v>284</v>
      </c>
      <c r="F85" s="65" t="s">
        <v>5</v>
      </c>
    </row>
    <row r="86" customFormat="false" ht="15" hidden="false" customHeight="true" outlineLevel="0" collapsed="false">
      <c r="B86" s="62" t="s">
        <v>254</v>
      </c>
      <c r="C86" s="63" t="s">
        <v>74</v>
      </c>
      <c r="D86" s="62" t="s">
        <v>285</v>
      </c>
      <c r="E86" s="64" t="s">
        <v>286</v>
      </c>
      <c r="F86" s="65" t="s">
        <v>5</v>
      </c>
    </row>
    <row r="87" customFormat="false" ht="15" hidden="false" customHeight="true" outlineLevel="0" collapsed="false">
      <c r="B87" s="62" t="s">
        <v>254</v>
      </c>
      <c r="C87" s="63" t="s">
        <v>74</v>
      </c>
      <c r="D87" s="62" t="s">
        <v>287</v>
      </c>
      <c r="E87" s="64" t="s">
        <v>288</v>
      </c>
      <c r="F87" s="65" t="s">
        <v>5</v>
      </c>
    </row>
    <row r="88" customFormat="false" ht="15" hidden="false" customHeight="true" outlineLevel="0" collapsed="false">
      <c r="B88" s="62" t="s">
        <v>254</v>
      </c>
      <c r="C88" s="63" t="s">
        <v>74</v>
      </c>
      <c r="D88" s="62" t="s">
        <v>289</v>
      </c>
      <c r="E88" s="64" t="s">
        <v>290</v>
      </c>
      <c r="F88" s="65" t="s">
        <v>5</v>
      </c>
    </row>
    <row r="89" customFormat="false" ht="15" hidden="false" customHeight="true" outlineLevel="0" collapsed="false">
      <c r="B89" s="62" t="s">
        <v>254</v>
      </c>
      <c r="C89" s="63" t="s">
        <v>74</v>
      </c>
      <c r="D89" s="62" t="s">
        <v>291</v>
      </c>
      <c r="E89" s="64" t="s">
        <v>292</v>
      </c>
      <c r="F89" s="65" t="s">
        <v>5</v>
      </c>
    </row>
    <row r="90" customFormat="false" ht="15" hidden="false" customHeight="true" outlineLevel="0" collapsed="false">
      <c r="B90" s="62" t="s">
        <v>254</v>
      </c>
      <c r="C90" s="63" t="s">
        <v>74</v>
      </c>
      <c r="D90" s="62" t="s">
        <v>293</v>
      </c>
      <c r="E90" s="64" t="s">
        <v>294</v>
      </c>
      <c r="F90" s="65" t="s">
        <v>5</v>
      </c>
    </row>
    <row r="91" customFormat="false" ht="15" hidden="false" customHeight="true" outlineLevel="0" collapsed="false">
      <c r="B91" s="62" t="s">
        <v>254</v>
      </c>
      <c r="C91" s="63" t="s">
        <v>74</v>
      </c>
      <c r="D91" s="62" t="s">
        <v>295</v>
      </c>
      <c r="E91" s="64" t="s">
        <v>296</v>
      </c>
      <c r="F91" s="65" t="s">
        <v>5</v>
      </c>
    </row>
    <row r="92" customFormat="false" ht="15" hidden="false" customHeight="true" outlineLevel="0" collapsed="false">
      <c r="B92" s="62" t="s">
        <v>254</v>
      </c>
      <c r="C92" s="63" t="s">
        <v>74</v>
      </c>
      <c r="D92" s="62" t="s">
        <v>297</v>
      </c>
      <c r="E92" s="64" t="s">
        <v>298</v>
      </c>
      <c r="F92" s="65" t="s">
        <v>5</v>
      </c>
    </row>
    <row r="93" customFormat="false" ht="15" hidden="false" customHeight="true" outlineLevel="0" collapsed="false">
      <c r="B93" s="62" t="s">
        <v>254</v>
      </c>
      <c r="C93" s="63" t="s">
        <v>74</v>
      </c>
      <c r="D93" s="62" t="s">
        <v>299</v>
      </c>
      <c r="E93" s="64" t="s">
        <v>300</v>
      </c>
      <c r="F93" s="65" t="s">
        <v>5</v>
      </c>
    </row>
    <row r="94" customFormat="false" ht="15" hidden="false" customHeight="true" outlineLevel="0" collapsed="false">
      <c r="B94" s="62" t="s">
        <v>254</v>
      </c>
      <c r="C94" s="63" t="s">
        <v>74</v>
      </c>
      <c r="D94" s="62" t="s">
        <v>301</v>
      </c>
      <c r="E94" s="64" t="s">
        <v>302</v>
      </c>
      <c r="F94" s="65" t="s">
        <v>5</v>
      </c>
    </row>
    <row r="95" customFormat="false" ht="15" hidden="false" customHeight="true" outlineLevel="0" collapsed="false">
      <c r="B95" s="62" t="s">
        <v>254</v>
      </c>
      <c r="C95" s="63" t="s">
        <v>74</v>
      </c>
      <c r="D95" s="62" t="s">
        <v>303</v>
      </c>
      <c r="E95" s="64" t="s">
        <v>304</v>
      </c>
      <c r="F95" s="65" t="s">
        <v>5</v>
      </c>
    </row>
    <row r="96" customFormat="false" ht="15" hidden="false" customHeight="true" outlineLevel="0" collapsed="false">
      <c r="B96" s="62" t="s">
        <v>254</v>
      </c>
      <c r="C96" s="63" t="s">
        <v>74</v>
      </c>
      <c r="D96" s="62" t="s">
        <v>305</v>
      </c>
      <c r="E96" s="64" t="s">
        <v>306</v>
      </c>
      <c r="F96" s="65" t="s">
        <v>5</v>
      </c>
    </row>
    <row r="97" customFormat="false" ht="15" hidden="false" customHeight="true" outlineLevel="0" collapsed="false">
      <c r="B97" s="62" t="s">
        <v>254</v>
      </c>
      <c r="C97" s="63" t="s">
        <v>74</v>
      </c>
      <c r="D97" s="62" t="s">
        <v>307</v>
      </c>
      <c r="E97" s="64" t="s">
        <v>308</v>
      </c>
      <c r="F97" s="65" t="s">
        <v>5</v>
      </c>
    </row>
    <row r="98" customFormat="false" ht="15" hidden="false" customHeight="true" outlineLevel="0" collapsed="false">
      <c r="B98" s="62" t="s">
        <v>254</v>
      </c>
      <c r="C98" s="63" t="s">
        <v>74</v>
      </c>
      <c r="D98" s="62" t="s">
        <v>309</v>
      </c>
      <c r="E98" s="64" t="s">
        <v>310</v>
      </c>
      <c r="F98" s="65" t="s">
        <v>5</v>
      </c>
    </row>
    <row r="99" customFormat="false" ht="15" hidden="false" customHeight="true" outlineLevel="0" collapsed="false">
      <c r="B99" s="62" t="s">
        <v>254</v>
      </c>
      <c r="C99" s="63" t="s">
        <v>74</v>
      </c>
      <c r="D99" s="62" t="s">
        <v>311</v>
      </c>
      <c r="E99" s="64" t="s">
        <v>312</v>
      </c>
      <c r="F99" s="65" t="s">
        <v>5</v>
      </c>
    </row>
    <row r="100" customFormat="false" ht="15" hidden="false" customHeight="true" outlineLevel="0" collapsed="false">
      <c r="B100" s="62" t="s">
        <v>254</v>
      </c>
      <c r="C100" s="63" t="s">
        <v>74</v>
      </c>
      <c r="D100" s="62" t="s">
        <v>313</v>
      </c>
      <c r="E100" s="64" t="s">
        <v>314</v>
      </c>
      <c r="F100" s="65" t="s">
        <v>5</v>
      </c>
    </row>
    <row r="101" customFormat="false" ht="15" hidden="false" customHeight="true" outlineLevel="0" collapsed="false">
      <c r="B101" s="68" t="s">
        <v>254</v>
      </c>
      <c r="C101" s="69" t="s">
        <v>74</v>
      </c>
      <c r="D101" s="68" t="s">
        <v>315</v>
      </c>
      <c r="E101" s="70" t="s">
        <v>316</v>
      </c>
      <c r="F101" s="65" t="s">
        <v>5</v>
      </c>
    </row>
    <row r="102" customFormat="false" ht="15" hidden="false" customHeight="true" outlineLevel="0" collapsed="false">
      <c r="B102" s="62" t="s">
        <v>254</v>
      </c>
      <c r="C102" s="63" t="s">
        <v>74</v>
      </c>
      <c r="D102" s="62" t="s">
        <v>317</v>
      </c>
      <c r="E102" s="64" t="s">
        <v>318</v>
      </c>
      <c r="F102" s="65" t="s">
        <v>5</v>
      </c>
    </row>
    <row r="103" customFormat="false" ht="15" hidden="false" customHeight="true" outlineLevel="0" collapsed="false">
      <c r="B103" s="62" t="s">
        <v>254</v>
      </c>
      <c r="C103" s="63" t="s">
        <v>74</v>
      </c>
      <c r="D103" s="62" t="s">
        <v>319</v>
      </c>
      <c r="E103" s="64" t="s">
        <v>320</v>
      </c>
      <c r="F103" s="65" t="s">
        <v>5</v>
      </c>
    </row>
    <row r="104" customFormat="false" ht="15" hidden="false" customHeight="true" outlineLevel="0" collapsed="false">
      <c r="B104" s="62" t="s">
        <v>254</v>
      </c>
      <c r="C104" s="63" t="s">
        <v>74</v>
      </c>
      <c r="D104" s="62" t="s">
        <v>321</v>
      </c>
      <c r="E104" s="64" t="s">
        <v>322</v>
      </c>
      <c r="F104" s="65" t="s">
        <v>5</v>
      </c>
    </row>
    <row r="105" customFormat="false" ht="15" hidden="false" customHeight="true" outlineLevel="0" collapsed="false">
      <c r="B105" s="62" t="s">
        <v>254</v>
      </c>
      <c r="C105" s="63" t="s">
        <v>74</v>
      </c>
      <c r="D105" s="62" t="s">
        <v>323</v>
      </c>
      <c r="E105" s="64" t="s">
        <v>324</v>
      </c>
      <c r="F105" s="65" t="s">
        <v>5</v>
      </c>
    </row>
    <row r="106" customFormat="false" ht="15" hidden="false" customHeight="true" outlineLevel="0" collapsed="false">
      <c r="B106" s="62" t="s">
        <v>325</v>
      </c>
      <c r="C106" s="63" t="s">
        <v>76</v>
      </c>
      <c r="D106" s="62" t="s">
        <v>326</v>
      </c>
      <c r="E106" s="64" t="s">
        <v>327</v>
      </c>
      <c r="F106" s="65" t="s">
        <v>126</v>
      </c>
    </row>
    <row r="107" customFormat="false" ht="15" hidden="false" customHeight="true" outlineLevel="0" collapsed="false">
      <c r="B107" s="62" t="s">
        <v>325</v>
      </c>
      <c r="C107" s="63" t="s">
        <v>76</v>
      </c>
      <c r="D107" s="62" t="s">
        <v>328</v>
      </c>
      <c r="E107" s="64" t="s">
        <v>329</v>
      </c>
      <c r="F107" s="65" t="s">
        <v>126</v>
      </c>
    </row>
    <row r="108" customFormat="false" ht="15" hidden="false" customHeight="true" outlineLevel="0" collapsed="false">
      <c r="B108" s="62" t="s">
        <v>325</v>
      </c>
      <c r="C108" s="63" t="s">
        <v>76</v>
      </c>
      <c r="D108" s="62" t="s">
        <v>330</v>
      </c>
      <c r="E108" s="64" t="s">
        <v>331</v>
      </c>
      <c r="F108" s="65" t="s">
        <v>126</v>
      </c>
    </row>
    <row r="109" customFormat="false" ht="15" hidden="false" customHeight="true" outlineLevel="0" collapsed="false">
      <c r="B109" s="62" t="s">
        <v>325</v>
      </c>
      <c r="C109" s="63" t="s">
        <v>76</v>
      </c>
      <c r="D109" s="62" t="s">
        <v>332</v>
      </c>
      <c r="E109" s="64" t="s">
        <v>333</v>
      </c>
      <c r="F109" s="65" t="s">
        <v>126</v>
      </c>
    </row>
    <row r="110" customFormat="false" ht="15" hidden="false" customHeight="true" outlineLevel="0" collapsed="false">
      <c r="B110" s="62" t="s">
        <v>325</v>
      </c>
      <c r="C110" s="63" t="s">
        <v>76</v>
      </c>
      <c r="D110" s="62" t="s">
        <v>334</v>
      </c>
      <c r="E110" s="63" t="s">
        <v>335</v>
      </c>
      <c r="F110" s="65" t="s">
        <v>126</v>
      </c>
    </row>
    <row r="111" customFormat="false" ht="15" hidden="false" customHeight="true" outlineLevel="0" collapsed="false">
      <c r="B111" s="62" t="s">
        <v>325</v>
      </c>
      <c r="C111" s="63" t="s">
        <v>76</v>
      </c>
      <c r="D111" s="62" t="s">
        <v>336</v>
      </c>
      <c r="E111" s="64" t="s">
        <v>337</v>
      </c>
      <c r="F111" s="65" t="s">
        <v>126</v>
      </c>
    </row>
    <row r="112" customFormat="false" ht="15" hidden="false" customHeight="true" outlineLevel="0" collapsed="false">
      <c r="B112" s="62" t="s">
        <v>325</v>
      </c>
      <c r="C112" s="63" t="s">
        <v>76</v>
      </c>
      <c r="D112" s="62" t="s">
        <v>338</v>
      </c>
      <c r="E112" s="64" t="s">
        <v>339</v>
      </c>
      <c r="F112" s="65" t="s">
        <v>126</v>
      </c>
    </row>
    <row r="113" s="66" customFormat="true" ht="15" hidden="false" customHeight="true" outlineLevel="0" collapsed="false">
      <c r="B113" s="62" t="s">
        <v>325</v>
      </c>
      <c r="C113" s="63" t="s">
        <v>76</v>
      </c>
      <c r="D113" s="62" t="s">
        <v>340</v>
      </c>
      <c r="E113" s="63" t="s">
        <v>341</v>
      </c>
      <c r="F113" s="65" t="s">
        <v>126</v>
      </c>
    </row>
    <row r="114" customFormat="false" ht="15" hidden="false" customHeight="true" outlineLevel="0" collapsed="false">
      <c r="B114" s="62" t="s">
        <v>325</v>
      </c>
      <c r="C114" s="63" t="s">
        <v>76</v>
      </c>
      <c r="D114" s="62" t="s">
        <v>342</v>
      </c>
      <c r="E114" s="63" t="s">
        <v>343</v>
      </c>
      <c r="F114" s="65" t="s">
        <v>126</v>
      </c>
    </row>
    <row r="115" customFormat="false" ht="15" hidden="false" customHeight="true" outlineLevel="0" collapsed="false">
      <c r="B115" s="62" t="s">
        <v>325</v>
      </c>
      <c r="C115" s="63" t="s">
        <v>76</v>
      </c>
      <c r="D115" s="62" t="s">
        <v>344</v>
      </c>
      <c r="E115" s="63" t="s">
        <v>345</v>
      </c>
      <c r="F115" s="65" t="s">
        <v>126</v>
      </c>
    </row>
    <row r="116" customFormat="false" ht="15" hidden="false" customHeight="true" outlineLevel="0" collapsed="false">
      <c r="B116" s="62" t="s">
        <v>325</v>
      </c>
      <c r="C116" s="63" t="s">
        <v>76</v>
      </c>
      <c r="D116" s="62" t="s">
        <v>346</v>
      </c>
      <c r="E116" s="63" t="s">
        <v>347</v>
      </c>
      <c r="F116" s="65" t="s">
        <v>126</v>
      </c>
    </row>
    <row r="117" customFormat="false" ht="15" hidden="false" customHeight="true" outlineLevel="0" collapsed="false">
      <c r="B117" s="62" t="s">
        <v>325</v>
      </c>
      <c r="C117" s="63" t="s">
        <v>76</v>
      </c>
      <c r="D117" s="62" t="s">
        <v>348</v>
      </c>
      <c r="E117" s="63" t="s">
        <v>349</v>
      </c>
      <c r="F117" s="65" t="s">
        <v>126</v>
      </c>
    </row>
    <row r="118" customFormat="false" ht="15" hidden="false" customHeight="true" outlineLevel="0" collapsed="false">
      <c r="B118" s="62" t="s">
        <v>325</v>
      </c>
      <c r="C118" s="63" t="s">
        <v>76</v>
      </c>
      <c r="D118" s="62" t="s">
        <v>350</v>
      </c>
      <c r="E118" s="64" t="s">
        <v>351</v>
      </c>
      <c r="F118" s="65" t="s">
        <v>126</v>
      </c>
    </row>
    <row r="119" customFormat="false" ht="15" hidden="false" customHeight="true" outlineLevel="0" collapsed="false">
      <c r="B119" s="62" t="s">
        <v>325</v>
      </c>
      <c r="C119" s="63" t="s">
        <v>76</v>
      </c>
      <c r="D119" s="71" t="s">
        <v>352</v>
      </c>
      <c r="E119" s="63" t="s">
        <v>353</v>
      </c>
      <c r="F119" s="65" t="s">
        <v>126</v>
      </c>
    </row>
    <row r="120" s="66" customFormat="true" ht="15" hidden="false" customHeight="true" outlineLevel="0" collapsed="false">
      <c r="B120" s="62" t="s">
        <v>325</v>
      </c>
      <c r="C120" s="63" t="s">
        <v>76</v>
      </c>
      <c r="D120" s="62" t="s">
        <v>354</v>
      </c>
      <c r="E120" s="63" t="s">
        <v>355</v>
      </c>
      <c r="F120" s="65" t="s">
        <v>126</v>
      </c>
    </row>
    <row r="121" s="66" customFormat="true" ht="15" hidden="false" customHeight="true" outlineLevel="0" collapsed="false">
      <c r="B121" s="62" t="s">
        <v>325</v>
      </c>
      <c r="C121" s="63" t="s">
        <v>76</v>
      </c>
      <c r="D121" s="62" t="s">
        <v>356</v>
      </c>
      <c r="E121" s="63" t="s">
        <v>357</v>
      </c>
      <c r="F121" s="65" t="s">
        <v>126</v>
      </c>
    </row>
    <row r="122" s="66" customFormat="true" ht="15" hidden="false" customHeight="true" outlineLevel="0" collapsed="false">
      <c r="B122" s="62" t="s">
        <v>325</v>
      </c>
      <c r="C122" s="63" t="s">
        <v>76</v>
      </c>
      <c r="D122" s="62" t="s">
        <v>358</v>
      </c>
      <c r="E122" s="63" t="s">
        <v>359</v>
      </c>
      <c r="F122" s="65" t="s">
        <v>126</v>
      </c>
    </row>
    <row r="123" s="66" customFormat="true" ht="15" hidden="false" customHeight="true" outlineLevel="0" collapsed="false">
      <c r="B123" s="62" t="s">
        <v>325</v>
      </c>
      <c r="C123" s="63" t="s">
        <v>76</v>
      </c>
      <c r="D123" s="62" t="s">
        <v>360</v>
      </c>
      <c r="E123" s="63" t="s">
        <v>361</v>
      </c>
      <c r="F123" s="65" t="s">
        <v>126</v>
      </c>
    </row>
    <row r="124" customFormat="false" ht="15" hidden="false" customHeight="true" outlineLevel="0" collapsed="false">
      <c r="B124" s="62" t="s">
        <v>325</v>
      </c>
      <c r="C124" s="63" t="s">
        <v>76</v>
      </c>
      <c r="D124" s="62" t="s">
        <v>362</v>
      </c>
      <c r="E124" s="64" t="s">
        <v>363</v>
      </c>
      <c r="F124" s="65" t="s">
        <v>5</v>
      </c>
    </row>
    <row r="125" customFormat="false" ht="15" hidden="false" customHeight="true" outlineLevel="0" collapsed="false">
      <c r="B125" s="62" t="s">
        <v>325</v>
      </c>
      <c r="C125" s="63" t="s">
        <v>76</v>
      </c>
      <c r="D125" s="62" t="s">
        <v>364</v>
      </c>
      <c r="E125" s="64" t="s">
        <v>365</v>
      </c>
      <c r="F125" s="65" t="s">
        <v>5</v>
      </c>
    </row>
    <row r="126" customFormat="false" ht="15" hidden="false" customHeight="true" outlineLevel="0" collapsed="false">
      <c r="B126" s="62" t="s">
        <v>325</v>
      </c>
      <c r="C126" s="63" t="s">
        <v>76</v>
      </c>
      <c r="D126" s="62" t="s">
        <v>366</v>
      </c>
      <c r="E126" s="64" t="s">
        <v>367</v>
      </c>
      <c r="F126" s="65" t="s">
        <v>5</v>
      </c>
    </row>
    <row r="127" customFormat="false" ht="15" hidden="false" customHeight="true" outlineLevel="0" collapsed="false">
      <c r="B127" s="62" t="s">
        <v>325</v>
      </c>
      <c r="C127" s="63" t="s">
        <v>76</v>
      </c>
      <c r="D127" s="62" t="s">
        <v>368</v>
      </c>
      <c r="E127" s="64" t="s">
        <v>369</v>
      </c>
      <c r="F127" s="65" t="s">
        <v>5</v>
      </c>
    </row>
    <row r="128" customFormat="false" ht="15" hidden="false" customHeight="true" outlineLevel="0" collapsed="false">
      <c r="B128" s="62" t="s">
        <v>325</v>
      </c>
      <c r="C128" s="63" t="s">
        <v>76</v>
      </c>
      <c r="D128" s="62" t="s">
        <v>370</v>
      </c>
      <c r="E128" s="64" t="s">
        <v>371</v>
      </c>
      <c r="F128" s="65" t="s">
        <v>5</v>
      </c>
    </row>
    <row r="129" customFormat="false" ht="15" hidden="false" customHeight="true" outlineLevel="0" collapsed="false">
      <c r="B129" s="62" t="s">
        <v>325</v>
      </c>
      <c r="C129" s="63" t="s">
        <v>76</v>
      </c>
      <c r="D129" s="62" t="s">
        <v>372</v>
      </c>
      <c r="E129" s="64" t="s">
        <v>373</v>
      </c>
      <c r="F129" s="65" t="s">
        <v>5</v>
      </c>
    </row>
    <row r="130" customFormat="false" ht="15" hidden="false" customHeight="true" outlineLevel="0" collapsed="false">
      <c r="B130" s="62" t="s">
        <v>325</v>
      </c>
      <c r="C130" s="63" t="s">
        <v>76</v>
      </c>
      <c r="D130" s="62" t="s">
        <v>374</v>
      </c>
      <c r="E130" s="64" t="s">
        <v>375</v>
      </c>
      <c r="F130" s="65" t="s">
        <v>5</v>
      </c>
    </row>
    <row r="131" customFormat="false" ht="15" hidden="false" customHeight="true" outlineLevel="0" collapsed="false">
      <c r="B131" s="62" t="s">
        <v>325</v>
      </c>
      <c r="C131" s="63" t="s">
        <v>76</v>
      </c>
      <c r="D131" s="62" t="s">
        <v>376</v>
      </c>
      <c r="E131" s="63" t="s">
        <v>377</v>
      </c>
      <c r="F131" s="65" t="s">
        <v>5</v>
      </c>
    </row>
    <row r="132" customFormat="false" ht="15" hidden="false" customHeight="true" outlineLevel="0" collapsed="false">
      <c r="B132" s="62" t="s">
        <v>325</v>
      </c>
      <c r="C132" s="63" t="s">
        <v>76</v>
      </c>
      <c r="D132" s="62" t="s">
        <v>378</v>
      </c>
      <c r="E132" s="63" t="s">
        <v>379</v>
      </c>
      <c r="F132" s="65" t="s">
        <v>5</v>
      </c>
    </row>
    <row r="133" customFormat="false" ht="15" hidden="false" customHeight="true" outlineLevel="0" collapsed="false">
      <c r="B133" s="62" t="s">
        <v>325</v>
      </c>
      <c r="C133" s="63" t="s">
        <v>76</v>
      </c>
      <c r="D133" s="62" t="s">
        <v>380</v>
      </c>
      <c r="E133" s="63" t="s">
        <v>381</v>
      </c>
      <c r="F133" s="65" t="s">
        <v>5</v>
      </c>
    </row>
    <row r="134" customFormat="false" ht="15" hidden="false" customHeight="true" outlineLevel="0" collapsed="false">
      <c r="B134" s="62" t="s">
        <v>382</v>
      </c>
      <c r="C134" s="63" t="s">
        <v>77</v>
      </c>
      <c r="D134" s="62" t="s">
        <v>383</v>
      </c>
      <c r="E134" s="64" t="s">
        <v>384</v>
      </c>
      <c r="F134" s="65" t="s">
        <v>5</v>
      </c>
    </row>
    <row r="135" customFormat="false" ht="15" hidden="false" customHeight="true" outlineLevel="0" collapsed="false">
      <c r="B135" s="62" t="s">
        <v>382</v>
      </c>
      <c r="C135" s="63" t="s">
        <v>77</v>
      </c>
      <c r="D135" s="62" t="s">
        <v>385</v>
      </c>
      <c r="E135" s="64" t="s">
        <v>386</v>
      </c>
      <c r="F135" s="65" t="s">
        <v>5</v>
      </c>
    </row>
    <row r="136" customFormat="false" ht="15" hidden="false" customHeight="true" outlineLevel="0" collapsed="false">
      <c r="B136" s="62" t="s">
        <v>382</v>
      </c>
      <c r="C136" s="63" t="s">
        <v>77</v>
      </c>
      <c r="D136" s="62" t="s">
        <v>387</v>
      </c>
      <c r="E136" s="64" t="s">
        <v>388</v>
      </c>
      <c r="F136" s="65" t="s">
        <v>126</v>
      </c>
    </row>
    <row r="137" customFormat="false" ht="15" hidden="false" customHeight="true" outlineLevel="0" collapsed="false">
      <c r="B137" s="62" t="s">
        <v>389</v>
      </c>
      <c r="C137" s="63" t="s">
        <v>78</v>
      </c>
      <c r="D137" s="62" t="s">
        <v>390</v>
      </c>
      <c r="E137" s="64" t="s">
        <v>391</v>
      </c>
      <c r="F137" s="65" t="s">
        <v>5</v>
      </c>
    </row>
    <row r="138" customFormat="false" ht="15" hidden="false" customHeight="true" outlineLevel="0" collapsed="false">
      <c r="B138" s="62" t="s">
        <v>389</v>
      </c>
      <c r="C138" s="63" t="s">
        <v>78</v>
      </c>
      <c r="D138" s="62" t="s">
        <v>392</v>
      </c>
      <c r="E138" s="64" t="s">
        <v>393</v>
      </c>
      <c r="F138" s="65" t="s">
        <v>126</v>
      </c>
    </row>
    <row r="139" customFormat="false" ht="15" hidden="false" customHeight="true" outlineLevel="0" collapsed="false">
      <c r="B139" s="62" t="s">
        <v>389</v>
      </c>
      <c r="C139" s="63" t="s">
        <v>78</v>
      </c>
      <c r="D139" s="62" t="s">
        <v>394</v>
      </c>
      <c r="E139" s="64" t="s">
        <v>395</v>
      </c>
      <c r="F139" s="65" t="s">
        <v>5</v>
      </c>
    </row>
    <row r="140" customFormat="false" ht="15" hidden="false" customHeight="true" outlineLevel="0" collapsed="false">
      <c r="B140" s="62" t="s">
        <v>389</v>
      </c>
      <c r="C140" s="63" t="s">
        <v>78</v>
      </c>
      <c r="D140" s="62" t="s">
        <v>396</v>
      </c>
      <c r="E140" s="64" t="s">
        <v>397</v>
      </c>
      <c r="F140" s="65" t="s">
        <v>126</v>
      </c>
    </row>
    <row r="141" customFormat="false" ht="15" hidden="false" customHeight="true" outlineLevel="0" collapsed="false">
      <c r="B141" s="62" t="s">
        <v>389</v>
      </c>
      <c r="C141" s="63" t="s">
        <v>78</v>
      </c>
      <c r="D141" s="62" t="s">
        <v>398</v>
      </c>
      <c r="E141" s="64" t="s">
        <v>399</v>
      </c>
      <c r="F141" s="65" t="s">
        <v>126</v>
      </c>
    </row>
    <row r="142" customFormat="false" ht="15" hidden="false" customHeight="true" outlineLevel="0" collapsed="false">
      <c r="B142" s="62" t="s">
        <v>389</v>
      </c>
      <c r="C142" s="63" t="s">
        <v>78</v>
      </c>
      <c r="D142" s="62" t="s">
        <v>400</v>
      </c>
      <c r="E142" s="64" t="s">
        <v>401</v>
      </c>
      <c r="F142" s="65" t="s">
        <v>126</v>
      </c>
    </row>
    <row r="143" customFormat="false" ht="15" hidden="false" customHeight="true" outlineLevel="0" collapsed="false">
      <c r="B143" s="62" t="s">
        <v>389</v>
      </c>
      <c r="C143" s="63" t="s">
        <v>78</v>
      </c>
      <c r="D143" s="62" t="s">
        <v>402</v>
      </c>
      <c r="E143" s="64" t="s">
        <v>403</v>
      </c>
      <c r="F143" s="65" t="s">
        <v>126</v>
      </c>
    </row>
    <row r="144" customFormat="false" ht="15" hidden="false" customHeight="true" outlineLevel="0" collapsed="false">
      <c r="B144" s="62" t="s">
        <v>389</v>
      </c>
      <c r="C144" s="63" t="s">
        <v>78</v>
      </c>
      <c r="D144" s="62" t="s">
        <v>404</v>
      </c>
      <c r="E144" s="64" t="s">
        <v>405</v>
      </c>
      <c r="F144" s="65" t="s">
        <v>126</v>
      </c>
    </row>
    <row r="145" customFormat="false" ht="15" hidden="false" customHeight="true" outlineLevel="0" collapsed="false">
      <c r="B145" s="62" t="s">
        <v>389</v>
      </c>
      <c r="C145" s="63" t="s">
        <v>78</v>
      </c>
      <c r="D145" s="62" t="s">
        <v>406</v>
      </c>
      <c r="E145" s="64" t="s">
        <v>407</v>
      </c>
      <c r="F145" s="65" t="s">
        <v>126</v>
      </c>
    </row>
    <row r="146" customFormat="false" ht="15" hidden="false" customHeight="true" outlineLevel="0" collapsed="false">
      <c r="B146" s="62" t="s">
        <v>389</v>
      </c>
      <c r="C146" s="63" t="s">
        <v>78</v>
      </c>
      <c r="D146" s="62" t="s">
        <v>408</v>
      </c>
      <c r="E146" s="64" t="s">
        <v>409</v>
      </c>
      <c r="F146" s="65" t="s">
        <v>126</v>
      </c>
    </row>
    <row r="147" customFormat="false" ht="15" hidden="false" customHeight="true" outlineLevel="0" collapsed="false">
      <c r="B147" s="62" t="s">
        <v>389</v>
      </c>
      <c r="C147" s="63" t="s">
        <v>78</v>
      </c>
      <c r="D147" s="62" t="s">
        <v>410</v>
      </c>
      <c r="E147" s="64" t="s">
        <v>411</v>
      </c>
      <c r="F147" s="65" t="s">
        <v>126</v>
      </c>
    </row>
    <row r="148" customFormat="false" ht="15" hidden="false" customHeight="true" outlineLevel="0" collapsed="false">
      <c r="B148" s="62" t="s">
        <v>389</v>
      </c>
      <c r="C148" s="63" t="s">
        <v>78</v>
      </c>
      <c r="D148" s="62" t="s">
        <v>412</v>
      </c>
      <c r="E148" s="64" t="s">
        <v>413</v>
      </c>
      <c r="F148" s="65" t="s">
        <v>126</v>
      </c>
    </row>
    <row r="149" customFormat="false" ht="15" hidden="false" customHeight="true" outlineLevel="0" collapsed="false">
      <c r="B149" s="62" t="s">
        <v>389</v>
      </c>
      <c r="C149" s="63" t="s">
        <v>78</v>
      </c>
      <c r="D149" s="62" t="s">
        <v>414</v>
      </c>
      <c r="E149" s="64" t="s">
        <v>415</v>
      </c>
      <c r="F149" s="65" t="s">
        <v>126</v>
      </c>
    </row>
    <row r="150" customFormat="false" ht="15" hidden="false" customHeight="true" outlineLevel="0" collapsed="false">
      <c r="B150" s="62" t="s">
        <v>389</v>
      </c>
      <c r="C150" s="63" t="s">
        <v>78</v>
      </c>
      <c r="D150" s="62" t="s">
        <v>416</v>
      </c>
      <c r="E150" s="64" t="s">
        <v>417</v>
      </c>
      <c r="F150" s="65" t="s">
        <v>5</v>
      </c>
    </row>
    <row r="151" customFormat="false" ht="15" hidden="false" customHeight="true" outlineLevel="0" collapsed="false">
      <c r="B151" s="62" t="s">
        <v>389</v>
      </c>
      <c r="C151" s="63" t="s">
        <v>78</v>
      </c>
      <c r="D151" s="62" t="s">
        <v>418</v>
      </c>
      <c r="E151" s="64" t="s">
        <v>419</v>
      </c>
      <c r="F151" s="65" t="s">
        <v>5</v>
      </c>
    </row>
    <row r="152" customFormat="false" ht="15" hidden="false" customHeight="true" outlineLevel="0" collapsed="false">
      <c r="B152" s="62" t="s">
        <v>389</v>
      </c>
      <c r="C152" s="63" t="s">
        <v>78</v>
      </c>
      <c r="D152" s="62" t="s">
        <v>420</v>
      </c>
      <c r="E152" s="64" t="s">
        <v>421</v>
      </c>
      <c r="F152" s="65" t="s">
        <v>126</v>
      </c>
    </row>
    <row r="153" customFormat="false" ht="15" hidden="false" customHeight="true" outlineLevel="0" collapsed="false">
      <c r="B153" s="62" t="s">
        <v>389</v>
      </c>
      <c r="C153" s="63" t="s">
        <v>78</v>
      </c>
      <c r="D153" s="62" t="s">
        <v>422</v>
      </c>
      <c r="E153" s="64" t="s">
        <v>423</v>
      </c>
      <c r="F153" s="65" t="s">
        <v>126</v>
      </c>
    </row>
    <row r="154" customFormat="false" ht="15" hidden="false" customHeight="true" outlineLevel="0" collapsed="false">
      <c r="B154" s="62" t="s">
        <v>389</v>
      </c>
      <c r="C154" s="63" t="s">
        <v>78</v>
      </c>
      <c r="D154" s="62" t="s">
        <v>424</v>
      </c>
      <c r="E154" s="64" t="s">
        <v>425</v>
      </c>
      <c r="F154" s="65" t="s">
        <v>126</v>
      </c>
    </row>
    <row r="155" customFormat="false" ht="15" hidden="false" customHeight="true" outlineLevel="0" collapsed="false">
      <c r="B155" s="62" t="s">
        <v>389</v>
      </c>
      <c r="C155" s="63" t="s">
        <v>78</v>
      </c>
      <c r="D155" s="62" t="s">
        <v>426</v>
      </c>
      <c r="E155" s="64" t="s">
        <v>427</v>
      </c>
      <c r="F155" s="65" t="s">
        <v>126</v>
      </c>
    </row>
    <row r="156" customFormat="false" ht="15" hidden="false" customHeight="true" outlineLevel="0" collapsed="false">
      <c r="B156" s="62" t="s">
        <v>389</v>
      </c>
      <c r="C156" s="63" t="s">
        <v>78</v>
      </c>
      <c r="D156" s="62" t="s">
        <v>428</v>
      </c>
      <c r="E156" s="64" t="s">
        <v>429</v>
      </c>
      <c r="F156" s="65" t="s">
        <v>126</v>
      </c>
    </row>
    <row r="157" customFormat="false" ht="15" hidden="false" customHeight="true" outlineLevel="0" collapsed="false">
      <c r="B157" s="62" t="s">
        <v>389</v>
      </c>
      <c r="C157" s="63" t="s">
        <v>78</v>
      </c>
      <c r="D157" s="62" t="s">
        <v>430</v>
      </c>
      <c r="E157" s="64" t="s">
        <v>431</v>
      </c>
      <c r="F157" s="65" t="s">
        <v>126</v>
      </c>
    </row>
    <row r="158" customFormat="false" ht="15" hidden="false" customHeight="true" outlineLevel="0" collapsed="false">
      <c r="B158" s="62" t="s">
        <v>389</v>
      </c>
      <c r="C158" s="63" t="s">
        <v>78</v>
      </c>
      <c r="D158" s="62" t="s">
        <v>432</v>
      </c>
      <c r="E158" s="64" t="s">
        <v>433</v>
      </c>
      <c r="F158" s="65" t="s">
        <v>126</v>
      </c>
    </row>
    <row r="159" customFormat="false" ht="15" hidden="false" customHeight="true" outlineLevel="0" collapsed="false">
      <c r="B159" s="62" t="s">
        <v>389</v>
      </c>
      <c r="C159" s="63" t="s">
        <v>78</v>
      </c>
      <c r="D159" s="62" t="s">
        <v>434</v>
      </c>
      <c r="E159" s="64" t="s">
        <v>435</v>
      </c>
      <c r="F159" s="65" t="s">
        <v>126</v>
      </c>
    </row>
    <row r="160" customFormat="false" ht="15" hidden="false" customHeight="true" outlineLevel="0" collapsed="false">
      <c r="B160" s="62" t="s">
        <v>389</v>
      </c>
      <c r="C160" s="63" t="s">
        <v>78</v>
      </c>
      <c r="D160" s="62" t="s">
        <v>436</v>
      </c>
      <c r="E160" s="64" t="s">
        <v>437</v>
      </c>
      <c r="F160" s="65" t="s">
        <v>126</v>
      </c>
    </row>
    <row r="161" customFormat="false" ht="15" hidden="false" customHeight="true" outlineLevel="0" collapsed="false">
      <c r="B161" s="62" t="s">
        <v>389</v>
      </c>
      <c r="C161" s="63" t="s">
        <v>78</v>
      </c>
      <c r="D161" s="62" t="s">
        <v>438</v>
      </c>
      <c r="E161" s="64" t="s">
        <v>439</v>
      </c>
      <c r="F161" s="65" t="s">
        <v>126</v>
      </c>
    </row>
    <row r="162" customFormat="false" ht="15" hidden="false" customHeight="true" outlineLevel="0" collapsed="false">
      <c r="B162" s="62" t="s">
        <v>389</v>
      </c>
      <c r="C162" s="63" t="s">
        <v>78</v>
      </c>
      <c r="D162" s="62" t="s">
        <v>440</v>
      </c>
      <c r="E162" s="64" t="s">
        <v>441</v>
      </c>
      <c r="F162" s="65" t="s">
        <v>126</v>
      </c>
    </row>
    <row r="163" customFormat="false" ht="15" hidden="false" customHeight="true" outlineLevel="0" collapsed="false">
      <c r="B163" s="62" t="s">
        <v>389</v>
      </c>
      <c r="C163" s="63" t="s">
        <v>78</v>
      </c>
      <c r="D163" s="62" t="s">
        <v>442</v>
      </c>
      <c r="E163" s="64" t="s">
        <v>443</v>
      </c>
      <c r="F163" s="65" t="s">
        <v>126</v>
      </c>
    </row>
    <row r="164" customFormat="false" ht="15" hidden="false" customHeight="true" outlineLevel="0" collapsed="false">
      <c r="B164" s="62" t="s">
        <v>389</v>
      </c>
      <c r="C164" s="63" t="s">
        <v>78</v>
      </c>
      <c r="D164" s="62" t="s">
        <v>444</v>
      </c>
      <c r="E164" s="64" t="s">
        <v>445</v>
      </c>
      <c r="F164" s="65" t="s">
        <v>126</v>
      </c>
    </row>
    <row r="165" customFormat="false" ht="15" hidden="false" customHeight="true" outlineLevel="0" collapsed="false">
      <c r="B165" s="62" t="s">
        <v>389</v>
      </c>
      <c r="C165" s="63" t="s">
        <v>78</v>
      </c>
      <c r="D165" s="62" t="s">
        <v>446</v>
      </c>
      <c r="E165" s="64" t="s">
        <v>447</v>
      </c>
      <c r="F165" s="65" t="s">
        <v>126</v>
      </c>
    </row>
    <row r="166" customFormat="false" ht="15" hidden="false" customHeight="true" outlineLevel="0" collapsed="false">
      <c r="B166" s="62" t="s">
        <v>389</v>
      </c>
      <c r="C166" s="63" t="s">
        <v>78</v>
      </c>
      <c r="D166" s="62" t="s">
        <v>448</v>
      </c>
      <c r="E166" s="64" t="s">
        <v>449</v>
      </c>
      <c r="F166" s="65" t="s">
        <v>126</v>
      </c>
    </row>
    <row r="167" customFormat="false" ht="15" hidden="false" customHeight="true" outlineLevel="0" collapsed="false">
      <c r="B167" s="62" t="s">
        <v>389</v>
      </c>
      <c r="C167" s="63" t="s">
        <v>78</v>
      </c>
      <c r="D167" s="62" t="s">
        <v>450</v>
      </c>
      <c r="E167" s="64" t="s">
        <v>451</v>
      </c>
      <c r="F167" s="65" t="s">
        <v>126</v>
      </c>
    </row>
    <row r="168" customFormat="false" ht="15" hidden="false" customHeight="true" outlineLevel="0" collapsed="false">
      <c r="B168" s="62" t="s">
        <v>389</v>
      </c>
      <c r="C168" s="63" t="s">
        <v>78</v>
      </c>
      <c r="D168" s="62" t="s">
        <v>452</v>
      </c>
      <c r="E168" s="64" t="s">
        <v>453</v>
      </c>
      <c r="F168" s="65" t="s">
        <v>126</v>
      </c>
    </row>
    <row r="169" customFormat="false" ht="15" hidden="false" customHeight="true" outlineLevel="0" collapsed="false">
      <c r="B169" s="62" t="s">
        <v>389</v>
      </c>
      <c r="C169" s="63" t="s">
        <v>78</v>
      </c>
      <c r="D169" s="62" t="s">
        <v>454</v>
      </c>
      <c r="E169" s="64" t="s">
        <v>455</v>
      </c>
      <c r="F169" s="65" t="s">
        <v>126</v>
      </c>
    </row>
    <row r="170" customFormat="false" ht="15" hidden="false" customHeight="true" outlineLevel="0" collapsed="false">
      <c r="B170" s="62" t="s">
        <v>456</v>
      </c>
      <c r="C170" s="63" t="s">
        <v>79</v>
      </c>
      <c r="D170" s="62" t="s">
        <v>457</v>
      </c>
      <c r="E170" s="64" t="s">
        <v>458</v>
      </c>
      <c r="F170" s="65" t="s">
        <v>5</v>
      </c>
    </row>
    <row r="171" customFormat="false" ht="15" hidden="false" customHeight="true" outlineLevel="0" collapsed="false">
      <c r="B171" s="62" t="s">
        <v>456</v>
      </c>
      <c r="C171" s="63" t="s">
        <v>79</v>
      </c>
      <c r="D171" s="62" t="s">
        <v>459</v>
      </c>
      <c r="E171" s="64" t="s">
        <v>460</v>
      </c>
      <c r="F171" s="65" t="s">
        <v>5</v>
      </c>
    </row>
    <row r="172" customFormat="false" ht="15" hidden="false" customHeight="true" outlineLevel="0" collapsed="false">
      <c r="B172" s="62" t="s">
        <v>461</v>
      </c>
      <c r="C172" s="63" t="s">
        <v>80</v>
      </c>
      <c r="D172" s="62" t="s">
        <v>462</v>
      </c>
      <c r="E172" s="64" t="s">
        <v>463</v>
      </c>
      <c r="F172" s="65" t="s">
        <v>5</v>
      </c>
    </row>
    <row r="173" customFormat="false" ht="15" hidden="false" customHeight="true" outlineLevel="0" collapsed="false">
      <c r="B173" s="62" t="s">
        <v>461</v>
      </c>
      <c r="C173" s="63" t="s">
        <v>80</v>
      </c>
      <c r="D173" s="62" t="s">
        <v>464</v>
      </c>
      <c r="E173" s="64" t="s">
        <v>465</v>
      </c>
      <c r="F173" s="65" t="s">
        <v>5</v>
      </c>
    </row>
    <row r="174" customFormat="false" ht="15" hidden="false" customHeight="true" outlineLevel="0" collapsed="false">
      <c r="B174" s="62" t="s">
        <v>461</v>
      </c>
      <c r="C174" s="63" t="s">
        <v>80</v>
      </c>
      <c r="D174" s="62" t="s">
        <v>466</v>
      </c>
      <c r="E174" s="64" t="s">
        <v>467</v>
      </c>
      <c r="F174" s="65" t="s">
        <v>5</v>
      </c>
    </row>
    <row r="175" customFormat="false" ht="15" hidden="false" customHeight="true" outlineLevel="0" collapsed="false">
      <c r="B175" s="62" t="s">
        <v>461</v>
      </c>
      <c r="C175" s="63" t="s">
        <v>80</v>
      </c>
      <c r="D175" s="62" t="s">
        <v>468</v>
      </c>
      <c r="E175" s="64" t="s">
        <v>469</v>
      </c>
      <c r="F175" s="65" t="s">
        <v>5</v>
      </c>
    </row>
    <row r="176" customFormat="false" ht="15" hidden="false" customHeight="true" outlineLevel="0" collapsed="false">
      <c r="B176" s="62" t="s">
        <v>461</v>
      </c>
      <c r="C176" s="63" t="s">
        <v>80</v>
      </c>
      <c r="D176" s="62" t="s">
        <v>470</v>
      </c>
      <c r="E176" s="64" t="s">
        <v>471</v>
      </c>
      <c r="F176" s="65" t="s">
        <v>5</v>
      </c>
    </row>
    <row r="177" customFormat="false" ht="15" hidden="false" customHeight="true" outlineLevel="0" collapsed="false">
      <c r="B177" s="62" t="s">
        <v>461</v>
      </c>
      <c r="C177" s="63" t="s">
        <v>80</v>
      </c>
      <c r="D177" s="62" t="s">
        <v>472</v>
      </c>
      <c r="E177" s="64" t="s">
        <v>473</v>
      </c>
      <c r="F177" s="65" t="s">
        <v>126</v>
      </c>
    </row>
    <row r="178" customFormat="false" ht="15" hidden="false" customHeight="true" outlineLevel="0" collapsed="false">
      <c r="B178" s="62" t="s">
        <v>461</v>
      </c>
      <c r="C178" s="63" t="s">
        <v>80</v>
      </c>
      <c r="D178" s="62" t="s">
        <v>474</v>
      </c>
      <c r="E178" s="64" t="s">
        <v>475</v>
      </c>
      <c r="F178" s="65" t="s">
        <v>126</v>
      </c>
    </row>
    <row r="179" customFormat="false" ht="15" hidden="false" customHeight="true" outlineLevel="0" collapsed="false">
      <c r="B179" s="62" t="s">
        <v>461</v>
      </c>
      <c r="C179" s="63" t="s">
        <v>80</v>
      </c>
      <c r="D179" s="62" t="s">
        <v>476</v>
      </c>
      <c r="E179" s="64" t="s">
        <v>477</v>
      </c>
      <c r="F179" s="65" t="s">
        <v>126</v>
      </c>
    </row>
    <row r="180" customFormat="false" ht="15" hidden="false" customHeight="true" outlineLevel="0" collapsed="false">
      <c r="B180" s="62" t="s">
        <v>461</v>
      </c>
      <c r="C180" s="63" t="s">
        <v>80</v>
      </c>
      <c r="D180" s="62" t="s">
        <v>478</v>
      </c>
      <c r="E180" s="64" t="s">
        <v>479</v>
      </c>
      <c r="F180" s="65" t="s">
        <v>126</v>
      </c>
    </row>
    <row r="181" customFormat="false" ht="15" hidden="false" customHeight="true" outlineLevel="0" collapsed="false">
      <c r="B181" s="62" t="s">
        <v>461</v>
      </c>
      <c r="C181" s="63" t="s">
        <v>80</v>
      </c>
      <c r="D181" s="62" t="s">
        <v>480</v>
      </c>
      <c r="E181" s="64" t="s">
        <v>481</v>
      </c>
      <c r="F181" s="65" t="s">
        <v>126</v>
      </c>
    </row>
    <row r="182" customFormat="false" ht="15" hidden="false" customHeight="true" outlineLevel="0" collapsed="false">
      <c r="B182" s="72" t="n">
        <v>10</v>
      </c>
      <c r="C182" s="63" t="s">
        <v>81</v>
      </c>
      <c r="D182" s="62" t="s">
        <v>482</v>
      </c>
      <c r="E182" s="64" t="s">
        <v>483</v>
      </c>
      <c r="F182" s="65" t="s">
        <v>484</v>
      </c>
    </row>
    <row r="183" customFormat="false" ht="15" hidden="false" customHeight="true" outlineLevel="0" collapsed="false">
      <c r="B183" s="72" t="n">
        <v>10</v>
      </c>
      <c r="C183" s="63" t="s">
        <v>81</v>
      </c>
      <c r="D183" s="73" t="s">
        <v>485</v>
      </c>
      <c r="E183" s="64" t="s">
        <v>486</v>
      </c>
      <c r="F183" s="65" t="s">
        <v>484</v>
      </c>
    </row>
    <row r="184" customFormat="false" ht="15" hidden="false" customHeight="true" outlineLevel="0" collapsed="false">
      <c r="B184" s="72" t="n">
        <v>10</v>
      </c>
      <c r="C184" s="63" t="s">
        <v>81</v>
      </c>
      <c r="D184" s="62" t="s">
        <v>487</v>
      </c>
      <c r="E184" s="64" t="s">
        <v>488</v>
      </c>
      <c r="F184" s="65" t="s">
        <v>484</v>
      </c>
    </row>
    <row r="185" customFormat="false" ht="15" hidden="false" customHeight="true" outlineLevel="0" collapsed="false">
      <c r="B185" s="72" t="n">
        <v>10</v>
      </c>
      <c r="C185" s="63" t="s">
        <v>81</v>
      </c>
      <c r="D185" s="62" t="s">
        <v>489</v>
      </c>
      <c r="E185" s="64" t="s">
        <v>490</v>
      </c>
      <c r="F185" s="65" t="s">
        <v>484</v>
      </c>
    </row>
    <row r="186" customFormat="false" ht="15" hidden="false" customHeight="true" outlineLevel="0" collapsed="false">
      <c r="B186" s="72" t="n">
        <v>10</v>
      </c>
      <c r="C186" s="63" t="s">
        <v>81</v>
      </c>
      <c r="D186" s="62" t="s">
        <v>491</v>
      </c>
      <c r="E186" s="64" t="s">
        <v>492</v>
      </c>
      <c r="F186" s="65" t="s">
        <v>484</v>
      </c>
    </row>
    <row r="187" customFormat="false" ht="15" hidden="false" customHeight="true" outlineLevel="0" collapsed="false">
      <c r="B187" s="72" t="n">
        <v>10</v>
      </c>
      <c r="C187" s="63" t="s">
        <v>81</v>
      </c>
      <c r="D187" s="62" t="s">
        <v>493</v>
      </c>
      <c r="E187" s="64" t="s">
        <v>494</v>
      </c>
      <c r="F187" s="65" t="s">
        <v>484</v>
      </c>
    </row>
    <row r="188" customFormat="false" ht="15" hidden="false" customHeight="true" outlineLevel="0" collapsed="false">
      <c r="B188" s="72" t="n">
        <v>10</v>
      </c>
      <c r="C188" s="63" t="s">
        <v>81</v>
      </c>
      <c r="D188" s="73" t="s">
        <v>495</v>
      </c>
      <c r="E188" s="64" t="s">
        <v>496</v>
      </c>
      <c r="F188" s="65" t="s">
        <v>484</v>
      </c>
    </row>
    <row r="189" customFormat="false" ht="15" hidden="false" customHeight="true" outlineLevel="0" collapsed="false">
      <c r="B189" s="72" t="n">
        <v>10</v>
      </c>
      <c r="C189" s="63" t="s">
        <v>81</v>
      </c>
      <c r="D189" s="73" t="s">
        <v>497</v>
      </c>
      <c r="E189" s="64" t="s">
        <v>498</v>
      </c>
      <c r="F189" s="65" t="s">
        <v>484</v>
      </c>
    </row>
    <row r="190" customFormat="false" ht="15" hidden="false" customHeight="true" outlineLevel="0" collapsed="false">
      <c r="B190" s="72" t="n">
        <v>10</v>
      </c>
      <c r="C190" s="63" t="s">
        <v>81</v>
      </c>
      <c r="D190" s="73" t="s">
        <v>499</v>
      </c>
      <c r="E190" s="64" t="s">
        <v>500</v>
      </c>
      <c r="F190" s="65" t="s">
        <v>484</v>
      </c>
    </row>
    <row r="191" customFormat="false" ht="15" hidden="false" customHeight="true" outlineLevel="0" collapsed="false">
      <c r="B191" s="72" t="n">
        <v>10</v>
      </c>
      <c r="C191" s="63" t="s">
        <v>81</v>
      </c>
      <c r="D191" s="73" t="s">
        <v>501</v>
      </c>
      <c r="E191" s="64" t="s">
        <v>502</v>
      </c>
      <c r="F191" s="65" t="s">
        <v>484</v>
      </c>
    </row>
    <row r="192" customFormat="false" ht="15" hidden="false" customHeight="true" outlineLevel="0" collapsed="false">
      <c r="B192" s="72" t="n">
        <v>10</v>
      </c>
      <c r="C192" s="63" t="s">
        <v>81</v>
      </c>
      <c r="D192" s="73" t="s">
        <v>503</v>
      </c>
      <c r="E192" s="64" t="s">
        <v>504</v>
      </c>
      <c r="F192" s="65" t="s">
        <v>484</v>
      </c>
    </row>
    <row r="193" customFormat="false" ht="15" hidden="false" customHeight="true" outlineLevel="0" collapsed="false">
      <c r="B193" s="72" t="n">
        <v>10</v>
      </c>
      <c r="C193" s="63" t="s">
        <v>81</v>
      </c>
      <c r="D193" s="73" t="s">
        <v>505</v>
      </c>
      <c r="E193" s="64" t="s">
        <v>506</v>
      </c>
      <c r="F193" s="65" t="s">
        <v>484</v>
      </c>
    </row>
    <row r="194" customFormat="false" ht="15" hidden="false" customHeight="true" outlineLevel="0" collapsed="false">
      <c r="B194" s="72" t="n">
        <v>10</v>
      </c>
      <c r="C194" s="63" t="s">
        <v>81</v>
      </c>
      <c r="D194" s="73" t="s">
        <v>507</v>
      </c>
      <c r="E194" s="64" t="s">
        <v>508</v>
      </c>
      <c r="F194" s="65" t="s">
        <v>484</v>
      </c>
    </row>
    <row r="195" customFormat="false" ht="15" hidden="false" customHeight="true" outlineLevel="0" collapsed="false">
      <c r="B195" s="72" t="n">
        <v>10</v>
      </c>
      <c r="C195" s="63" t="s">
        <v>81</v>
      </c>
      <c r="D195" s="73" t="s">
        <v>509</v>
      </c>
      <c r="E195" s="64" t="s">
        <v>510</v>
      </c>
      <c r="F195" s="65" t="s">
        <v>484</v>
      </c>
    </row>
    <row r="196" customFormat="false" ht="15" hidden="false" customHeight="true" outlineLevel="0" collapsed="false">
      <c r="B196" s="72" t="n">
        <v>10</v>
      </c>
      <c r="C196" s="63" t="s">
        <v>81</v>
      </c>
      <c r="D196" s="62" t="s">
        <v>511</v>
      </c>
      <c r="E196" s="64" t="s">
        <v>512</v>
      </c>
      <c r="F196" s="65" t="s">
        <v>484</v>
      </c>
    </row>
    <row r="197" customFormat="false" ht="15" hidden="false" customHeight="true" outlineLevel="0" collapsed="false">
      <c r="B197" s="72" t="n">
        <v>10</v>
      </c>
      <c r="C197" s="63" t="s">
        <v>81</v>
      </c>
      <c r="D197" s="62" t="s">
        <v>513</v>
      </c>
      <c r="E197" s="64" t="s">
        <v>514</v>
      </c>
      <c r="F197" s="65" t="s">
        <v>484</v>
      </c>
    </row>
    <row r="198" customFormat="false" ht="15" hidden="false" customHeight="true" outlineLevel="0" collapsed="false">
      <c r="B198" s="72" t="n">
        <v>10</v>
      </c>
      <c r="C198" s="63" t="s">
        <v>81</v>
      </c>
      <c r="D198" s="62" t="s">
        <v>515</v>
      </c>
      <c r="E198" s="64" t="s">
        <v>516</v>
      </c>
      <c r="F198" s="65" t="s">
        <v>484</v>
      </c>
    </row>
    <row r="199" customFormat="false" ht="15" hidden="false" customHeight="true" outlineLevel="0" collapsed="false">
      <c r="B199" s="72" t="n">
        <v>10</v>
      </c>
      <c r="C199" s="63" t="s">
        <v>81</v>
      </c>
      <c r="D199" s="62" t="s">
        <v>517</v>
      </c>
      <c r="E199" s="64" t="s">
        <v>518</v>
      </c>
      <c r="F199" s="65" t="s">
        <v>484</v>
      </c>
    </row>
    <row r="200" customFormat="false" ht="15" hidden="false" customHeight="true" outlineLevel="0" collapsed="false">
      <c r="B200" s="72" t="n">
        <v>10</v>
      </c>
      <c r="C200" s="63" t="s">
        <v>81</v>
      </c>
      <c r="D200" s="73" t="s">
        <v>519</v>
      </c>
      <c r="E200" s="64" t="s">
        <v>520</v>
      </c>
      <c r="F200" s="65" t="s">
        <v>484</v>
      </c>
    </row>
    <row r="201" customFormat="false" ht="15" hidden="false" customHeight="true" outlineLevel="0" collapsed="false">
      <c r="B201" s="72" t="n">
        <v>10</v>
      </c>
      <c r="C201" s="63" t="s">
        <v>81</v>
      </c>
      <c r="D201" s="73" t="s">
        <v>521</v>
      </c>
      <c r="E201" s="64" t="s">
        <v>522</v>
      </c>
      <c r="F201" s="65" t="s">
        <v>484</v>
      </c>
    </row>
    <row r="202" customFormat="false" ht="15" hidden="false" customHeight="true" outlineLevel="0" collapsed="false">
      <c r="B202" s="72" t="n">
        <v>10</v>
      </c>
      <c r="C202" s="63" t="s">
        <v>81</v>
      </c>
      <c r="D202" s="62" t="s">
        <v>523</v>
      </c>
      <c r="E202" s="64" t="s">
        <v>524</v>
      </c>
      <c r="F202" s="65" t="s">
        <v>484</v>
      </c>
    </row>
    <row r="203" customFormat="false" ht="15" hidden="false" customHeight="true" outlineLevel="0" collapsed="false">
      <c r="B203" s="72" t="n">
        <v>10</v>
      </c>
      <c r="C203" s="63" t="s">
        <v>81</v>
      </c>
      <c r="D203" s="73" t="s">
        <v>525</v>
      </c>
      <c r="E203" s="64" t="s">
        <v>526</v>
      </c>
      <c r="F203" s="65" t="s">
        <v>484</v>
      </c>
    </row>
    <row r="204" customFormat="false" ht="15" hidden="false" customHeight="true" outlineLevel="0" collapsed="false">
      <c r="B204" s="72" t="n">
        <v>10</v>
      </c>
      <c r="C204" s="63" t="s">
        <v>81</v>
      </c>
      <c r="D204" s="62" t="s">
        <v>527</v>
      </c>
      <c r="E204" s="64" t="s">
        <v>528</v>
      </c>
      <c r="F204" s="65" t="s">
        <v>484</v>
      </c>
    </row>
    <row r="205" customFormat="false" ht="15" hidden="false" customHeight="true" outlineLevel="0" collapsed="false">
      <c r="B205" s="72" t="n">
        <v>10</v>
      </c>
      <c r="C205" s="63" t="s">
        <v>81</v>
      </c>
      <c r="D205" s="73" t="s">
        <v>529</v>
      </c>
      <c r="E205" s="64" t="s">
        <v>530</v>
      </c>
      <c r="F205" s="65" t="s">
        <v>484</v>
      </c>
    </row>
    <row r="206" customFormat="false" ht="15" hidden="false" customHeight="true" outlineLevel="0" collapsed="false">
      <c r="B206" s="72" t="n">
        <v>10</v>
      </c>
      <c r="C206" s="63" t="s">
        <v>81</v>
      </c>
      <c r="D206" s="73" t="s">
        <v>531</v>
      </c>
      <c r="E206" s="64" t="s">
        <v>532</v>
      </c>
      <c r="F206" s="65" t="s">
        <v>484</v>
      </c>
    </row>
    <row r="207" customFormat="false" ht="15" hidden="false" customHeight="true" outlineLevel="0" collapsed="false">
      <c r="B207" s="72" t="n">
        <v>10</v>
      </c>
      <c r="C207" s="63" t="s">
        <v>81</v>
      </c>
      <c r="D207" s="73" t="s">
        <v>533</v>
      </c>
      <c r="E207" s="64" t="s">
        <v>534</v>
      </c>
      <c r="F207" s="65" t="s">
        <v>484</v>
      </c>
    </row>
    <row r="208" customFormat="false" ht="15" hidden="false" customHeight="true" outlineLevel="0" collapsed="false">
      <c r="B208" s="72" t="n">
        <v>10</v>
      </c>
      <c r="C208" s="63" t="s">
        <v>81</v>
      </c>
      <c r="D208" s="73" t="s">
        <v>535</v>
      </c>
      <c r="E208" s="64" t="s">
        <v>536</v>
      </c>
      <c r="F208" s="65" t="s">
        <v>484</v>
      </c>
    </row>
    <row r="209" customFormat="false" ht="15" hidden="false" customHeight="true" outlineLevel="0" collapsed="false">
      <c r="B209" s="72" t="n">
        <v>10</v>
      </c>
      <c r="C209" s="63" t="s">
        <v>81</v>
      </c>
      <c r="D209" s="62" t="s">
        <v>537</v>
      </c>
      <c r="E209" s="64" t="s">
        <v>538</v>
      </c>
      <c r="F209" s="65" t="s">
        <v>484</v>
      </c>
    </row>
    <row r="210" customFormat="false" ht="15" hidden="false" customHeight="true" outlineLevel="0" collapsed="false">
      <c r="B210" s="72" t="n">
        <v>10</v>
      </c>
      <c r="C210" s="63" t="s">
        <v>81</v>
      </c>
      <c r="D210" s="62" t="s">
        <v>539</v>
      </c>
      <c r="E210" s="64" t="s">
        <v>540</v>
      </c>
      <c r="F210" s="65" t="s">
        <v>484</v>
      </c>
    </row>
    <row r="211" customFormat="false" ht="15" hidden="false" customHeight="true" outlineLevel="0" collapsed="false">
      <c r="B211" s="72" t="n">
        <v>10</v>
      </c>
      <c r="C211" s="63" t="s">
        <v>81</v>
      </c>
      <c r="D211" s="62" t="s">
        <v>541</v>
      </c>
      <c r="E211" s="64" t="s">
        <v>542</v>
      </c>
      <c r="F211" s="65" t="s">
        <v>484</v>
      </c>
    </row>
    <row r="212" customFormat="false" ht="15" hidden="false" customHeight="true" outlineLevel="0" collapsed="false">
      <c r="B212" s="72" t="n">
        <v>10</v>
      </c>
      <c r="C212" s="63" t="s">
        <v>81</v>
      </c>
      <c r="D212" s="73" t="s">
        <v>543</v>
      </c>
      <c r="E212" s="64" t="s">
        <v>544</v>
      </c>
      <c r="F212" s="65" t="s">
        <v>484</v>
      </c>
    </row>
    <row r="213" customFormat="false" ht="15" hidden="false" customHeight="true" outlineLevel="0" collapsed="false">
      <c r="B213" s="72" t="n">
        <v>10</v>
      </c>
      <c r="C213" s="63" t="s">
        <v>81</v>
      </c>
      <c r="D213" s="62" t="s">
        <v>545</v>
      </c>
      <c r="E213" s="64" t="s">
        <v>546</v>
      </c>
      <c r="F213" s="65" t="s">
        <v>484</v>
      </c>
    </row>
    <row r="214" customFormat="false" ht="15" hidden="false" customHeight="true" outlineLevel="0" collapsed="false">
      <c r="B214" s="72" t="n">
        <v>10</v>
      </c>
      <c r="C214" s="63" t="s">
        <v>81</v>
      </c>
      <c r="D214" s="73" t="s">
        <v>547</v>
      </c>
      <c r="E214" s="64" t="s">
        <v>548</v>
      </c>
      <c r="F214" s="65" t="s">
        <v>484</v>
      </c>
    </row>
    <row r="215" customFormat="false" ht="15" hidden="false" customHeight="true" outlineLevel="0" collapsed="false">
      <c r="B215" s="72" t="n">
        <v>10</v>
      </c>
      <c r="C215" s="63" t="s">
        <v>81</v>
      </c>
      <c r="D215" s="73" t="s">
        <v>549</v>
      </c>
      <c r="E215" s="64" t="s">
        <v>550</v>
      </c>
      <c r="F215" s="65" t="s">
        <v>484</v>
      </c>
    </row>
    <row r="216" customFormat="false" ht="15" hidden="false" customHeight="true" outlineLevel="0" collapsed="false">
      <c r="B216" s="72" t="n">
        <v>10</v>
      </c>
      <c r="C216" s="63" t="s">
        <v>81</v>
      </c>
      <c r="D216" s="62" t="s">
        <v>551</v>
      </c>
      <c r="E216" s="64" t="s">
        <v>552</v>
      </c>
      <c r="F216" s="65" t="s">
        <v>484</v>
      </c>
    </row>
    <row r="217" customFormat="false" ht="15" hidden="false" customHeight="true" outlineLevel="0" collapsed="false">
      <c r="B217" s="72" t="n">
        <v>10</v>
      </c>
      <c r="C217" s="63" t="s">
        <v>81</v>
      </c>
      <c r="D217" s="73" t="s">
        <v>553</v>
      </c>
      <c r="E217" s="64" t="s">
        <v>554</v>
      </c>
      <c r="F217" s="65" t="s">
        <v>484</v>
      </c>
    </row>
    <row r="218" customFormat="false" ht="15" hidden="false" customHeight="true" outlineLevel="0" collapsed="false">
      <c r="B218" s="72" t="n">
        <v>10</v>
      </c>
      <c r="C218" s="63" t="s">
        <v>81</v>
      </c>
      <c r="D218" s="62" t="s">
        <v>555</v>
      </c>
      <c r="E218" s="64" t="s">
        <v>556</v>
      </c>
      <c r="F218" s="65" t="s">
        <v>484</v>
      </c>
    </row>
    <row r="219" customFormat="false" ht="15" hidden="false" customHeight="true" outlineLevel="0" collapsed="false">
      <c r="B219" s="72" t="n">
        <v>10</v>
      </c>
      <c r="C219" s="63" t="s">
        <v>81</v>
      </c>
      <c r="D219" s="62" t="s">
        <v>557</v>
      </c>
      <c r="E219" s="64" t="s">
        <v>558</v>
      </c>
      <c r="F219" s="65" t="s">
        <v>484</v>
      </c>
    </row>
    <row r="220" customFormat="false" ht="15" hidden="false" customHeight="true" outlineLevel="0" collapsed="false">
      <c r="B220" s="72" t="n">
        <v>10</v>
      </c>
      <c r="C220" s="63" t="s">
        <v>81</v>
      </c>
      <c r="D220" s="62" t="s">
        <v>559</v>
      </c>
      <c r="E220" s="64" t="s">
        <v>560</v>
      </c>
      <c r="F220" s="65" t="s">
        <v>484</v>
      </c>
    </row>
    <row r="221" customFormat="false" ht="15" hidden="false" customHeight="true" outlineLevel="0" collapsed="false">
      <c r="B221" s="72" t="n">
        <v>10</v>
      </c>
      <c r="C221" s="63" t="s">
        <v>81</v>
      </c>
      <c r="D221" s="62" t="s">
        <v>561</v>
      </c>
      <c r="E221" s="64" t="s">
        <v>562</v>
      </c>
      <c r="F221" s="65" t="s">
        <v>484</v>
      </c>
    </row>
    <row r="222" customFormat="false" ht="15" hidden="false" customHeight="true" outlineLevel="0" collapsed="false">
      <c r="B222" s="72" t="n">
        <v>10</v>
      </c>
      <c r="C222" s="63" t="s">
        <v>81</v>
      </c>
      <c r="D222" s="73" t="s">
        <v>563</v>
      </c>
      <c r="E222" s="64" t="s">
        <v>564</v>
      </c>
      <c r="F222" s="65" t="s">
        <v>484</v>
      </c>
    </row>
    <row r="223" customFormat="false" ht="15" hidden="false" customHeight="true" outlineLevel="0" collapsed="false">
      <c r="B223" s="72" t="n">
        <v>10</v>
      </c>
      <c r="C223" s="63" t="s">
        <v>81</v>
      </c>
      <c r="D223" s="62" t="s">
        <v>565</v>
      </c>
      <c r="E223" s="64" t="s">
        <v>566</v>
      </c>
      <c r="F223" s="65" t="s">
        <v>484</v>
      </c>
    </row>
    <row r="224" customFormat="false" ht="15" hidden="false" customHeight="true" outlineLevel="0" collapsed="false">
      <c r="B224" s="72" t="n">
        <v>10</v>
      </c>
      <c r="C224" s="63" t="s">
        <v>81</v>
      </c>
      <c r="D224" s="73" t="s">
        <v>567</v>
      </c>
      <c r="E224" s="64" t="s">
        <v>568</v>
      </c>
      <c r="F224" s="65" t="s">
        <v>484</v>
      </c>
    </row>
    <row r="225" customFormat="false" ht="15" hidden="false" customHeight="true" outlineLevel="0" collapsed="false">
      <c r="B225" s="72" t="n">
        <v>10</v>
      </c>
      <c r="C225" s="63" t="s">
        <v>81</v>
      </c>
      <c r="D225" s="73" t="s">
        <v>569</v>
      </c>
      <c r="E225" s="64" t="s">
        <v>570</v>
      </c>
      <c r="F225" s="65" t="s">
        <v>484</v>
      </c>
    </row>
    <row r="226" customFormat="false" ht="15" hidden="false" customHeight="true" outlineLevel="0" collapsed="false">
      <c r="B226" s="72" t="n">
        <v>10</v>
      </c>
      <c r="C226" s="63" t="s">
        <v>81</v>
      </c>
      <c r="D226" s="73" t="s">
        <v>571</v>
      </c>
      <c r="E226" s="64" t="s">
        <v>572</v>
      </c>
      <c r="F226" s="65" t="s">
        <v>484</v>
      </c>
    </row>
    <row r="227" customFormat="false" ht="15" hidden="false" customHeight="true" outlineLevel="0" collapsed="false">
      <c r="B227" s="72" t="n">
        <v>10</v>
      </c>
      <c r="C227" s="63" t="s">
        <v>81</v>
      </c>
      <c r="D227" s="73" t="s">
        <v>573</v>
      </c>
      <c r="E227" s="64" t="s">
        <v>574</v>
      </c>
      <c r="F227" s="65" t="s">
        <v>484</v>
      </c>
    </row>
    <row r="228" customFormat="false" ht="15" hidden="false" customHeight="true" outlineLevel="0" collapsed="false">
      <c r="B228" s="72" t="n">
        <v>10</v>
      </c>
      <c r="C228" s="63" t="s">
        <v>81</v>
      </c>
      <c r="D228" s="73" t="s">
        <v>575</v>
      </c>
      <c r="E228" s="64" t="s">
        <v>576</v>
      </c>
      <c r="F228" s="65" t="s">
        <v>484</v>
      </c>
    </row>
    <row r="229" customFormat="false" ht="15" hidden="false" customHeight="true" outlineLevel="0" collapsed="false">
      <c r="B229" s="72" t="n">
        <v>10</v>
      </c>
      <c r="C229" s="63" t="s">
        <v>81</v>
      </c>
      <c r="D229" s="73" t="s">
        <v>577</v>
      </c>
      <c r="E229" s="64" t="s">
        <v>578</v>
      </c>
      <c r="F229" s="65" t="s">
        <v>484</v>
      </c>
    </row>
    <row r="230" customFormat="false" ht="15" hidden="false" customHeight="true" outlineLevel="0" collapsed="false">
      <c r="B230" s="72" t="n">
        <v>10</v>
      </c>
      <c r="C230" s="63" t="s">
        <v>81</v>
      </c>
      <c r="D230" s="73" t="s">
        <v>579</v>
      </c>
      <c r="E230" s="64" t="s">
        <v>580</v>
      </c>
      <c r="F230" s="65" t="s">
        <v>581</v>
      </c>
    </row>
    <row r="231" customFormat="false" ht="15" hidden="false" customHeight="true" outlineLevel="0" collapsed="false">
      <c r="B231" s="72" t="n">
        <v>10</v>
      </c>
      <c r="C231" s="63" t="s">
        <v>81</v>
      </c>
      <c r="D231" s="62" t="s">
        <v>582</v>
      </c>
      <c r="E231" s="64" t="s">
        <v>583</v>
      </c>
      <c r="F231" s="65" t="s">
        <v>5</v>
      </c>
    </row>
    <row r="232" customFormat="false" ht="15" hidden="false" customHeight="true" outlineLevel="0" collapsed="false">
      <c r="B232" s="72" t="n">
        <v>10</v>
      </c>
      <c r="C232" s="63" t="s">
        <v>81</v>
      </c>
      <c r="D232" s="62" t="s">
        <v>584</v>
      </c>
      <c r="E232" s="64" t="s">
        <v>585</v>
      </c>
      <c r="F232" s="65" t="s">
        <v>581</v>
      </c>
    </row>
    <row r="233" customFormat="false" ht="15" hidden="false" customHeight="true" outlineLevel="0" collapsed="false">
      <c r="B233" s="72" t="n">
        <v>10</v>
      </c>
      <c r="C233" s="63" t="s">
        <v>81</v>
      </c>
      <c r="D233" s="73" t="s">
        <v>586</v>
      </c>
      <c r="E233" s="64" t="s">
        <v>587</v>
      </c>
      <c r="F233" s="65" t="s">
        <v>484</v>
      </c>
    </row>
    <row r="234" customFormat="false" ht="15" hidden="false" customHeight="true" outlineLevel="0" collapsed="false">
      <c r="B234" s="72" t="n">
        <v>10</v>
      </c>
      <c r="C234" s="63" t="s">
        <v>81</v>
      </c>
      <c r="D234" s="73" t="s">
        <v>588</v>
      </c>
      <c r="E234" s="64" t="s">
        <v>589</v>
      </c>
      <c r="F234" s="65" t="s">
        <v>484</v>
      </c>
    </row>
    <row r="235" customFormat="false" ht="15" hidden="false" customHeight="true" outlineLevel="0" collapsed="false">
      <c r="B235" s="72" t="n">
        <v>10</v>
      </c>
      <c r="C235" s="63" t="s">
        <v>81</v>
      </c>
      <c r="D235" s="62" t="s">
        <v>590</v>
      </c>
      <c r="E235" s="64" t="s">
        <v>591</v>
      </c>
      <c r="F235" s="65" t="s">
        <v>581</v>
      </c>
    </row>
    <row r="236" customFormat="false" ht="15" hidden="false" customHeight="true" outlineLevel="0" collapsed="false">
      <c r="B236" s="72" t="n">
        <v>10</v>
      </c>
      <c r="C236" s="63" t="s">
        <v>81</v>
      </c>
      <c r="D236" s="73" t="s">
        <v>592</v>
      </c>
      <c r="E236" s="64" t="s">
        <v>593</v>
      </c>
      <c r="F236" s="65" t="s">
        <v>484</v>
      </c>
    </row>
    <row r="237" customFormat="false" ht="15" hidden="false" customHeight="true" outlineLevel="0" collapsed="false">
      <c r="B237" s="72" t="n">
        <v>10</v>
      </c>
      <c r="C237" s="63" t="s">
        <v>81</v>
      </c>
      <c r="D237" s="62" t="s">
        <v>594</v>
      </c>
      <c r="E237" s="64" t="s">
        <v>595</v>
      </c>
      <c r="F237" s="65" t="s">
        <v>484</v>
      </c>
    </row>
    <row r="238" customFormat="false" ht="15" hidden="false" customHeight="true" outlineLevel="0" collapsed="false">
      <c r="B238" s="72" t="n">
        <v>10</v>
      </c>
      <c r="C238" s="63" t="s">
        <v>81</v>
      </c>
      <c r="D238" s="62" t="s">
        <v>596</v>
      </c>
      <c r="E238" s="64" t="s">
        <v>597</v>
      </c>
      <c r="F238" s="65" t="s">
        <v>484</v>
      </c>
    </row>
    <row r="239" customFormat="false" ht="15" hidden="false" customHeight="true" outlineLevel="0" collapsed="false">
      <c r="B239" s="72" t="n">
        <v>10</v>
      </c>
      <c r="C239" s="63" t="s">
        <v>81</v>
      </c>
      <c r="D239" s="62" t="s">
        <v>598</v>
      </c>
      <c r="E239" s="64" t="s">
        <v>599</v>
      </c>
      <c r="F239" s="65" t="s">
        <v>581</v>
      </c>
    </row>
    <row r="240" customFormat="false" ht="15" hidden="false" customHeight="true" outlineLevel="0" collapsed="false">
      <c r="B240" s="72" t="n">
        <v>10</v>
      </c>
      <c r="C240" s="63" t="s">
        <v>81</v>
      </c>
      <c r="D240" s="73" t="s">
        <v>600</v>
      </c>
      <c r="E240" s="64" t="s">
        <v>601</v>
      </c>
      <c r="F240" s="65" t="s">
        <v>484</v>
      </c>
    </row>
    <row r="241" customFormat="false" ht="15" hidden="false" customHeight="true" outlineLevel="0" collapsed="false">
      <c r="B241" s="72" t="n">
        <v>10</v>
      </c>
      <c r="C241" s="63" t="s">
        <v>81</v>
      </c>
      <c r="D241" s="73" t="s">
        <v>602</v>
      </c>
      <c r="E241" s="64" t="s">
        <v>603</v>
      </c>
      <c r="F241" s="65" t="s">
        <v>484</v>
      </c>
    </row>
    <row r="242" customFormat="false" ht="15" hidden="false" customHeight="true" outlineLevel="0" collapsed="false">
      <c r="B242" s="72" t="n">
        <v>10</v>
      </c>
      <c r="C242" s="63" t="s">
        <v>81</v>
      </c>
      <c r="D242" s="62" t="s">
        <v>604</v>
      </c>
      <c r="E242" s="64" t="s">
        <v>605</v>
      </c>
      <c r="F242" s="65" t="s">
        <v>581</v>
      </c>
    </row>
    <row r="243" customFormat="false" ht="15" hidden="false" customHeight="true" outlineLevel="0" collapsed="false">
      <c r="B243" s="72" t="n">
        <v>10</v>
      </c>
      <c r="C243" s="63" t="s">
        <v>81</v>
      </c>
      <c r="D243" s="62" t="s">
        <v>606</v>
      </c>
      <c r="E243" s="64" t="s">
        <v>607</v>
      </c>
      <c r="F243" s="65" t="s">
        <v>581</v>
      </c>
    </row>
    <row r="244" customFormat="false" ht="15" hidden="false" customHeight="true" outlineLevel="0" collapsed="false">
      <c r="B244" s="72" t="n">
        <v>10</v>
      </c>
      <c r="C244" s="63" t="s">
        <v>81</v>
      </c>
      <c r="D244" s="73" t="s">
        <v>608</v>
      </c>
      <c r="E244" s="64" t="s">
        <v>609</v>
      </c>
      <c r="F244" s="65" t="s">
        <v>484</v>
      </c>
    </row>
    <row r="245" customFormat="false" ht="15" hidden="false" customHeight="true" outlineLevel="0" collapsed="false">
      <c r="B245" s="72" t="n">
        <v>10</v>
      </c>
      <c r="C245" s="63" t="s">
        <v>81</v>
      </c>
      <c r="D245" s="73" t="s">
        <v>610</v>
      </c>
      <c r="E245" s="64" t="s">
        <v>611</v>
      </c>
      <c r="F245" s="65" t="s">
        <v>484</v>
      </c>
    </row>
    <row r="246" customFormat="false" ht="15" hidden="false" customHeight="true" outlineLevel="0" collapsed="false">
      <c r="B246" s="72" t="n">
        <v>10</v>
      </c>
      <c r="C246" s="63" t="s">
        <v>81</v>
      </c>
      <c r="D246" s="62" t="s">
        <v>612</v>
      </c>
      <c r="E246" s="64" t="s">
        <v>613</v>
      </c>
      <c r="F246" s="65" t="s">
        <v>581</v>
      </c>
    </row>
    <row r="247" customFormat="false" ht="15" hidden="false" customHeight="true" outlineLevel="0" collapsed="false">
      <c r="B247" s="72" t="n">
        <v>10</v>
      </c>
      <c r="C247" s="63" t="s">
        <v>81</v>
      </c>
      <c r="D247" s="62" t="s">
        <v>614</v>
      </c>
      <c r="E247" s="64" t="s">
        <v>615</v>
      </c>
      <c r="F247" s="65" t="s">
        <v>484</v>
      </c>
    </row>
    <row r="248" customFormat="false" ht="15" hidden="false" customHeight="true" outlineLevel="0" collapsed="false">
      <c r="B248" s="72" t="n">
        <v>10</v>
      </c>
      <c r="C248" s="63" t="s">
        <v>81</v>
      </c>
      <c r="D248" s="73" t="s">
        <v>616</v>
      </c>
      <c r="E248" s="64" t="s">
        <v>617</v>
      </c>
      <c r="F248" s="65" t="s">
        <v>484</v>
      </c>
    </row>
    <row r="249" customFormat="false" ht="15" hidden="false" customHeight="true" outlineLevel="0" collapsed="false">
      <c r="B249" s="72" t="n">
        <v>10</v>
      </c>
      <c r="C249" s="63" t="s">
        <v>81</v>
      </c>
      <c r="D249" s="73" t="s">
        <v>618</v>
      </c>
      <c r="E249" s="64" t="s">
        <v>619</v>
      </c>
      <c r="F249" s="65" t="s">
        <v>484</v>
      </c>
    </row>
    <row r="250" customFormat="false" ht="15" hidden="false" customHeight="true" outlineLevel="0" collapsed="false">
      <c r="B250" s="72" t="n">
        <v>10</v>
      </c>
      <c r="C250" s="63" t="s">
        <v>81</v>
      </c>
      <c r="D250" s="73" t="s">
        <v>620</v>
      </c>
      <c r="E250" s="64" t="s">
        <v>621</v>
      </c>
      <c r="F250" s="65" t="s">
        <v>484</v>
      </c>
    </row>
    <row r="251" customFormat="false" ht="15" hidden="false" customHeight="true" outlineLevel="0" collapsed="false">
      <c r="B251" s="72" t="n">
        <v>10</v>
      </c>
      <c r="C251" s="63" t="s">
        <v>81</v>
      </c>
      <c r="D251" s="73" t="s">
        <v>622</v>
      </c>
      <c r="E251" s="64" t="s">
        <v>623</v>
      </c>
      <c r="F251" s="65" t="s">
        <v>484</v>
      </c>
    </row>
    <row r="252" customFormat="false" ht="15" hidden="false" customHeight="true" outlineLevel="0" collapsed="false">
      <c r="B252" s="72" t="n">
        <v>10</v>
      </c>
      <c r="C252" s="63" t="s">
        <v>81</v>
      </c>
      <c r="D252" s="62" t="s">
        <v>624</v>
      </c>
      <c r="E252" s="64" t="s">
        <v>625</v>
      </c>
      <c r="F252" s="65" t="s">
        <v>581</v>
      </c>
    </row>
    <row r="253" customFormat="false" ht="15" hidden="false" customHeight="true" outlineLevel="0" collapsed="false">
      <c r="B253" s="72" t="n">
        <v>10</v>
      </c>
      <c r="C253" s="63" t="s">
        <v>81</v>
      </c>
      <c r="D253" s="73" t="s">
        <v>626</v>
      </c>
      <c r="E253" s="64" t="s">
        <v>627</v>
      </c>
      <c r="F253" s="65" t="s">
        <v>484</v>
      </c>
    </row>
    <row r="254" customFormat="false" ht="15" hidden="false" customHeight="true" outlineLevel="0" collapsed="false">
      <c r="B254" s="72" t="n">
        <v>10</v>
      </c>
      <c r="C254" s="63" t="s">
        <v>81</v>
      </c>
      <c r="D254" s="73" t="s">
        <v>628</v>
      </c>
      <c r="E254" s="64" t="s">
        <v>629</v>
      </c>
      <c r="F254" s="65" t="s">
        <v>484</v>
      </c>
    </row>
    <row r="255" customFormat="false" ht="15" hidden="false" customHeight="true" outlineLevel="0" collapsed="false">
      <c r="B255" s="72" t="n">
        <v>10</v>
      </c>
      <c r="C255" s="63" t="s">
        <v>81</v>
      </c>
      <c r="D255" s="62" t="s">
        <v>630</v>
      </c>
      <c r="E255" s="64" t="s">
        <v>631</v>
      </c>
      <c r="F255" s="65" t="s">
        <v>484</v>
      </c>
    </row>
    <row r="256" customFormat="false" ht="15" hidden="false" customHeight="true" outlineLevel="0" collapsed="false">
      <c r="B256" s="72" t="n">
        <v>10</v>
      </c>
      <c r="C256" s="63" t="s">
        <v>81</v>
      </c>
      <c r="D256" s="73" t="s">
        <v>632</v>
      </c>
      <c r="E256" s="64" t="s">
        <v>633</v>
      </c>
      <c r="F256" s="65" t="s">
        <v>484</v>
      </c>
    </row>
    <row r="257" customFormat="false" ht="15" hidden="false" customHeight="true" outlineLevel="0" collapsed="false">
      <c r="B257" s="72" t="n">
        <v>10</v>
      </c>
      <c r="C257" s="63" t="s">
        <v>81</v>
      </c>
      <c r="D257" s="73" t="s">
        <v>634</v>
      </c>
      <c r="E257" s="64" t="s">
        <v>635</v>
      </c>
      <c r="F257" s="65" t="s">
        <v>484</v>
      </c>
    </row>
    <row r="258" customFormat="false" ht="15" hidden="false" customHeight="true" outlineLevel="0" collapsed="false">
      <c r="B258" s="72" t="n">
        <v>10</v>
      </c>
      <c r="C258" s="63" t="s">
        <v>81</v>
      </c>
      <c r="D258" s="73" t="s">
        <v>636</v>
      </c>
      <c r="E258" s="64" t="s">
        <v>637</v>
      </c>
      <c r="F258" s="65" t="s">
        <v>484</v>
      </c>
    </row>
    <row r="259" customFormat="false" ht="15" hidden="false" customHeight="true" outlineLevel="0" collapsed="false">
      <c r="B259" s="72" t="n">
        <v>10</v>
      </c>
      <c r="C259" s="63" t="s">
        <v>81</v>
      </c>
      <c r="D259" s="73" t="s">
        <v>638</v>
      </c>
      <c r="E259" s="64" t="s">
        <v>639</v>
      </c>
      <c r="F259" s="65" t="s">
        <v>484</v>
      </c>
    </row>
    <row r="260" customFormat="false" ht="15" hidden="false" customHeight="true" outlineLevel="0" collapsed="false">
      <c r="B260" s="72" t="n">
        <v>10</v>
      </c>
      <c r="C260" s="63" t="s">
        <v>81</v>
      </c>
      <c r="D260" s="62" t="s">
        <v>640</v>
      </c>
      <c r="E260" s="64" t="s">
        <v>641</v>
      </c>
      <c r="F260" s="65" t="s">
        <v>581</v>
      </c>
    </row>
    <row r="261" customFormat="false" ht="15" hidden="false" customHeight="true" outlineLevel="0" collapsed="false">
      <c r="B261" s="72" t="n">
        <v>10</v>
      </c>
      <c r="C261" s="63" t="s">
        <v>81</v>
      </c>
      <c r="D261" s="62" t="s">
        <v>642</v>
      </c>
      <c r="E261" s="64" t="s">
        <v>643</v>
      </c>
      <c r="F261" s="65" t="s">
        <v>484</v>
      </c>
    </row>
    <row r="262" customFormat="false" ht="15" hidden="false" customHeight="true" outlineLevel="0" collapsed="false">
      <c r="B262" s="72" t="n">
        <v>10</v>
      </c>
      <c r="C262" s="63" t="s">
        <v>81</v>
      </c>
      <c r="D262" s="73" t="s">
        <v>644</v>
      </c>
      <c r="E262" s="64" t="s">
        <v>645</v>
      </c>
      <c r="F262" s="65" t="s">
        <v>484</v>
      </c>
    </row>
    <row r="263" customFormat="false" ht="15" hidden="false" customHeight="true" outlineLevel="0" collapsed="false">
      <c r="B263" s="72" t="n">
        <v>10</v>
      </c>
      <c r="C263" s="63" t="s">
        <v>81</v>
      </c>
      <c r="D263" s="73" t="s">
        <v>646</v>
      </c>
      <c r="E263" s="64" t="s">
        <v>647</v>
      </c>
      <c r="F263" s="65" t="s">
        <v>484</v>
      </c>
    </row>
    <row r="264" customFormat="false" ht="15" hidden="false" customHeight="true" outlineLevel="0" collapsed="false">
      <c r="B264" s="72" t="n">
        <v>10</v>
      </c>
      <c r="C264" s="63" t="s">
        <v>81</v>
      </c>
      <c r="D264" s="73" t="s">
        <v>648</v>
      </c>
      <c r="E264" s="64" t="s">
        <v>649</v>
      </c>
      <c r="F264" s="65" t="s">
        <v>484</v>
      </c>
    </row>
    <row r="265" customFormat="false" ht="15" hidden="false" customHeight="true" outlineLevel="0" collapsed="false">
      <c r="B265" s="72" t="n">
        <v>10</v>
      </c>
      <c r="C265" s="63" t="s">
        <v>81</v>
      </c>
      <c r="D265" s="62" t="s">
        <v>650</v>
      </c>
      <c r="E265" s="64" t="s">
        <v>651</v>
      </c>
      <c r="F265" s="65" t="s">
        <v>581</v>
      </c>
    </row>
    <row r="266" customFormat="false" ht="15" hidden="false" customHeight="true" outlineLevel="0" collapsed="false">
      <c r="B266" s="72" t="n">
        <v>10</v>
      </c>
      <c r="C266" s="63" t="s">
        <v>81</v>
      </c>
      <c r="D266" s="73" t="s">
        <v>652</v>
      </c>
      <c r="E266" s="64" t="s">
        <v>653</v>
      </c>
      <c r="F266" s="65" t="s">
        <v>484</v>
      </c>
    </row>
    <row r="267" customFormat="false" ht="15" hidden="false" customHeight="true" outlineLevel="0" collapsed="false">
      <c r="B267" s="72" t="n">
        <v>10</v>
      </c>
      <c r="C267" s="63" t="s">
        <v>81</v>
      </c>
      <c r="D267" s="62" t="s">
        <v>654</v>
      </c>
      <c r="E267" s="64" t="s">
        <v>655</v>
      </c>
      <c r="F267" s="65" t="s">
        <v>484</v>
      </c>
    </row>
    <row r="268" customFormat="false" ht="15" hidden="false" customHeight="true" outlineLevel="0" collapsed="false">
      <c r="B268" s="72" t="n">
        <v>10</v>
      </c>
      <c r="C268" s="63" t="s">
        <v>81</v>
      </c>
      <c r="D268" s="62" t="s">
        <v>656</v>
      </c>
      <c r="E268" s="64" t="s">
        <v>657</v>
      </c>
      <c r="F268" s="65" t="s">
        <v>484</v>
      </c>
    </row>
    <row r="269" customFormat="false" ht="15" hidden="false" customHeight="true" outlineLevel="0" collapsed="false">
      <c r="B269" s="72" t="n">
        <v>10</v>
      </c>
      <c r="C269" s="63" t="s">
        <v>81</v>
      </c>
      <c r="D269" s="73" t="s">
        <v>658</v>
      </c>
      <c r="E269" s="64" t="s">
        <v>659</v>
      </c>
      <c r="F269" s="65" t="s">
        <v>484</v>
      </c>
    </row>
    <row r="270" customFormat="false" ht="15" hidden="false" customHeight="true" outlineLevel="0" collapsed="false">
      <c r="B270" s="72" t="n">
        <v>10</v>
      </c>
      <c r="C270" s="63" t="s">
        <v>81</v>
      </c>
      <c r="D270" s="73" t="s">
        <v>660</v>
      </c>
      <c r="E270" s="64" t="s">
        <v>661</v>
      </c>
      <c r="F270" s="65" t="s">
        <v>484</v>
      </c>
    </row>
    <row r="271" customFormat="false" ht="15" hidden="false" customHeight="true" outlineLevel="0" collapsed="false">
      <c r="B271" s="72" t="n">
        <v>10</v>
      </c>
      <c r="C271" s="63" t="s">
        <v>81</v>
      </c>
      <c r="D271" s="73" t="s">
        <v>662</v>
      </c>
      <c r="E271" s="64" t="s">
        <v>663</v>
      </c>
      <c r="F271" s="65" t="s">
        <v>484</v>
      </c>
    </row>
    <row r="272" customFormat="false" ht="15" hidden="false" customHeight="true" outlineLevel="0" collapsed="false">
      <c r="B272" s="72" t="n">
        <v>10</v>
      </c>
      <c r="C272" s="63" t="s">
        <v>81</v>
      </c>
      <c r="D272" s="73" t="s">
        <v>664</v>
      </c>
      <c r="E272" s="64" t="s">
        <v>665</v>
      </c>
      <c r="F272" s="65" t="s">
        <v>484</v>
      </c>
    </row>
    <row r="273" customFormat="false" ht="15" hidden="false" customHeight="true" outlineLevel="0" collapsed="false">
      <c r="B273" s="72" t="n">
        <v>10</v>
      </c>
      <c r="C273" s="63" t="s">
        <v>81</v>
      </c>
      <c r="D273" s="73" t="s">
        <v>666</v>
      </c>
      <c r="E273" s="64" t="s">
        <v>667</v>
      </c>
      <c r="F273" s="65" t="s">
        <v>484</v>
      </c>
    </row>
    <row r="274" customFormat="false" ht="15" hidden="false" customHeight="true" outlineLevel="0" collapsed="false">
      <c r="B274" s="72" t="n">
        <v>10</v>
      </c>
      <c r="C274" s="63" t="s">
        <v>81</v>
      </c>
      <c r="D274" s="73" t="s">
        <v>668</v>
      </c>
      <c r="E274" s="64" t="s">
        <v>669</v>
      </c>
      <c r="F274" s="65" t="s">
        <v>484</v>
      </c>
    </row>
    <row r="275" customFormat="false" ht="15" hidden="false" customHeight="true" outlineLevel="0" collapsed="false">
      <c r="B275" s="72" t="n">
        <v>10</v>
      </c>
      <c r="C275" s="63" t="s">
        <v>81</v>
      </c>
      <c r="D275" s="73" t="s">
        <v>670</v>
      </c>
      <c r="E275" s="64" t="s">
        <v>671</v>
      </c>
      <c r="F275" s="65" t="s">
        <v>484</v>
      </c>
    </row>
    <row r="276" customFormat="false" ht="15" hidden="false" customHeight="true" outlineLevel="0" collapsed="false">
      <c r="B276" s="72" t="n">
        <v>10</v>
      </c>
      <c r="C276" s="63" t="s">
        <v>81</v>
      </c>
      <c r="D276" s="73" t="s">
        <v>672</v>
      </c>
      <c r="E276" s="74" t="s">
        <v>673</v>
      </c>
      <c r="F276" s="65" t="s">
        <v>484</v>
      </c>
    </row>
    <row r="277" customFormat="false" ht="15" hidden="false" customHeight="true" outlineLevel="0" collapsed="false">
      <c r="B277" s="72" t="n">
        <v>10</v>
      </c>
      <c r="C277" s="63" t="s">
        <v>81</v>
      </c>
      <c r="D277" s="73" t="s">
        <v>674</v>
      </c>
      <c r="E277" s="64" t="s">
        <v>675</v>
      </c>
      <c r="F277" s="65" t="s">
        <v>484</v>
      </c>
    </row>
    <row r="278" customFormat="false" ht="15" hidden="false" customHeight="true" outlineLevel="0" collapsed="false">
      <c r="B278" s="72" t="n">
        <v>10</v>
      </c>
      <c r="C278" s="63" t="s">
        <v>81</v>
      </c>
      <c r="D278" s="73" t="s">
        <v>676</v>
      </c>
      <c r="E278" s="64" t="s">
        <v>677</v>
      </c>
      <c r="F278" s="65" t="s">
        <v>484</v>
      </c>
    </row>
    <row r="279" customFormat="false" ht="15" hidden="false" customHeight="true" outlineLevel="0" collapsed="false">
      <c r="B279" s="72" t="n">
        <v>10</v>
      </c>
      <c r="C279" s="63" t="s">
        <v>81</v>
      </c>
      <c r="D279" s="73" t="s">
        <v>678</v>
      </c>
      <c r="E279" s="64" t="s">
        <v>679</v>
      </c>
      <c r="F279" s="65" t="s">
        <v>484</v>
      </c>
    </row>
    <row r="280" customFormat="false" ht="15" hidden="false" customHeight="true" outlineLevel="0" collapsed="false">
      <c r="B280" s="72" t="n">
        <v>10</v>
      </c>
      <c r="C280" s="63" t="s">
        <v>81</v>
      </c>
      <c r="D280" s="62" t="s">
        <v>680</v>
      </c>
      <c r="E280" s="64" t="s">
        <v>681</v>
      </c>
      <c r="F280" s="65" t="s">
        <v>484</v>
      </c>
    </row>
    <row r="281" customFormat="false" ht="15" hidden="false" customHeight="true" outlineLevel="0" collapsed="false">
      <c r="B281" s="72" t="n">
        <v>10</v>
      </c>
      <c r="C281" s="63" t="s">
        <v>81</v>
      </c>
      <c r="D281" s="73" t="s">
        <v>682</v>
      </c>
      <c r="E281" s="64" t="s">
        <v>683</v>
      </c>
      <c r="F281" s="65" t="s">
        <v>484</v>
      </c>
    </row>
    <row r="282" customFormat="false" ht="15" hidden="false" customHeight="true" outlineLevel="0" collapsed="false">
      <c r="B282" s="72" t="n">
        <v>10</v>
      </c>
      <c r="C282" s="63" t="s">
        <v>81</v>
      </c>
      <c r="D282" s="73" t="s">
        <v>684</v>
      </c>
      <c r="E282" s="64" t="s">
        <v>685</v>
      </c>
      <c r="F282" s="65" t="s">
        <v>484</v>
      </c>
    </row>
    <row r="283" customFormat="false" ht="15" hidden="false" customHeight="true" outlineLevel="0" collapsed="false">
      <c r="B283" s="72" t="n">
        <v>10</v>
      </c>
      <c r="C283" s="63" t="s">
        <v>81</v>
      </c>
      <c r="D283" s="62" t="s">
        <v>686</v>
      </c>
      <c r="E283" s="64" t="s">
        <v>687</v>
      </c>
      <c r="F283" s="65" t="s">
        <v>484</v>
      </c>
    </row>
    <row r="284" customFormat="false" ht="15" hidden="false" customHeight="true" outlineLevel="0" collapsed="false">
      <c r="B284" s="72" t="n">
        <v>10</v>
      </c>
      <c r="C284" s="63" t="s">
        <v>81</v>
      </c>
      <c r="D284" s="62" t="s">
        <v>688</v>
      </c>
      <c r="E284" s="64" t="s">
        <v>689</v>
      </c>
      <c r="F284" s="65" t="s">
        <v>484</v>
      </c>
    </row>
    <row r="285" customFormat="false" ht="15" hidden="false" customHeight="true" outlineLevel="0" collapsed="false">
      <c r="B285" s="72" t="n">
        <v>10</v>
      </c>
      <c r="C285" s="63" t="s">
        <v>81</v>
      </c>
      <c r="D285" s="73" t="s">
        <v>690</v>
      </c>
      <c r="E285" s="64" t="s">
        <v>691</v>
      </c>
      <c r="F285" s="65" t="s">
        <v>484</v>
      </c>
    </row>
    <row r="286" customFormat="false" ht="15" hidden="false" customHeight="true" outlineLevel="0" collapsed="false">
      <c r="B286" s="72" t="n">
        <v>10</v>
      </c>
      <c r="C286" s="63" t="s">
        <v>81</v>
      </c>
      <c r="D286" s="73" t="s">
        <v>692</v>
      </c>
      <c r="E286" s="64" t="s">
        <v>693</v>
      </c>
      <c r="F286" s="65" t="s">
        <v>581</v>
      </c>
    </row>
    <row r="287" customFormat="false" ht="15" hidden="false" customHeight="true" outlineLevel="0" collapsed="false">
      <c r="B287" s="72" t="n">
        <v>10</v>
      </c>
      <c r="C287" s="63" t="s">
        <v>81</v>
      </c>
      <c r="D287" s="73" t="s">
        <v>694</v>
      </c>
      <c r="E287" s="64" t="s">
        <v>695</v>
      </c>
      <c r="F287" s="65" t="s">
        <v>484</v>
      </c>
    </row>
    <row r="288" customFormat="false" ht="15" hidden="false" customHeight="true" outlineLevel="0" collapsed="false">
      <c r="B288" s="72" t="n">
        <v>10</v>
      </c>
      <c r="C288" s="63" t="s">
        <v>81</v>
      </c>
      <c r="D288" s="73" t="s">
        <v>696</v>
      </c>
      <c r="E288" s="64" t="s">
        <v>697</v>
      </c>
      <c r="F288" s="65" t="s">
        <v>484</v>
      </c>
    </row>
    <row r="289" customFormat="false" ht="15" hidden="false" customHeight="true" outlineLevel="0" collapsed="false">
      <c r="B289" s="72" t="n">
        <v>11</v>
      </c>
      <c r="C289" s="63" t="s">
        <v>82</v>
      </c>
      <c r="D289" s="62" t="s">
        <v>698</v>
      </c>
      <c r="E289" s="64" t="s">
        <v>699</v>
      </c>
      <c r="F289" s="65" t="s">
        <v>5</v>
      </c>
    </row>
    <row r="290" s="66" customFormat="true" ht="15" hidden="false" customHeight="true" outlineLevel="0" collapsed="false">
      <c r="B290" s="72" t="n">
        <v>12</v>
      </c>
      <c r="C290" s="63" t="s">
        <v>83</v>
      </c>
      <c r="D290" s="62" t="s">
        <v>700</v>
      </c>
      <c r="E290" s="64" t="s">
        <v>701</v>
      </c>
      <c r="F290" s="65" t="s">
        <v>5</v>
      </c>
    </row>
    <row r="291" s="66" customFormat="true" ht="15" hidden="false" customHeight="true" outlineLevel="0" collapsed="false">
      <c r="B291" s="72" t="n">
        <v>12</v>
      </c>
      <c r="C291" s="63" t="s">
        <v>83</v>
      </c>
      <c r="D291" s="62" t="s">
        <v>702</v>
      </c>
      <c r="E291" s="64" t="s">
        <v>703</v>
      </c>
      <c r="F291" s="65" t="s">
        <v>5</v>
      </c>
    </row>
    <row r="292" s="66" customFormat="true" ht="15" hidden="false" customHeight="true" outlineLevel="0" collapsed="false">
      <c r="B292" s="72" t="n">
        <v>12</v>
      </c>
      <c r="C292" s="63" t="s">
        <v>83</v>
      </c>
      <c r="D292" s="62" t="s">
        <v>704</v>
      </c>
      <c r="E292" s="64" t="s">
        <v>705</v>
      </c>
      <c r="F292" s="65" t="s">
        <v>5</v>
      </c>
    </row>
    <row r="293" s="66" customFormat="true" ht="15" hidden="false" customHeight="true" outlineLevel="0" collapsed="false">
      <c r="B293" s="72" t="n">
        <v>12</v>
      </c>
      <c r="C293" s="63" t="s">
        <v>83</v>
      </c>
      <c r="D293" s="62" t="s">
        <v>706</v>
      </c>
      <c r="E293" s="64" t="s">
        <v>707</v>
      </c>
      <c r="F293" s="65" t="s">
        <v>5</v>
      </c>
    </row>
    <row r="294" customFormat="false" ht="15" hidden="false" customHeight="true" outlineLevel="0" collapsed="false">
      <c r="B294" s="72" t="n">
        <v>13</v>
      </c>
      <c r="C294" s="63" t="s">
        <v>84</v>
      </c>
      <c r="D294" s="62" t="s">
        <v>708</v>
      </c>
      <c r="E294" s="64" t="s">
        <v>709</v>
      </c>
      <c r="F294" s="65" t="s">
        <v>5</v>
      </c>
    </row>
    <row r="295" customFormat="false" ht="15" hidden="false" customHeight="true" outlineLevel="0" collapsed="false">
      <c r="B295" s="72" t="n">
        <v>13</v>
      </c>
      <c r="C295" s="63" t="s">
        <v>84</v>
      </c>
      <c r="D295" s="62" t="s">
        <v>710</v>
      </c>
      <c r="E295" s="64" t="s">
        <v>711</v>
      </c>
      <c r="F295" s="65" t="s">
        <v>5</v>
      </c>
    </row>
    <row r="296" customFormat="false" ht="15" hidden="false" customHeight="true" outlineLevel="0" collapsed="false">
      <c r="B296" s="72" t="n">
        <v>14</v>
      </c>
      <c r="C296" s="63" t="s">
        <v>85</v>
      </c>
      <c r="D296" s="62" t="s">
        <v>712</v>
      </c>
      <c r="E296" s="64" t="s">
        <v>713</v>
      </c>
      <c r="F296" s="65" t="s">
        <v>5</v>
      </c>
    </row>
    <row r="297" customFormat="false" ht="15" hidden="false" customHeight="true" outlineLevel="0" collapsed="false">
      <c r="B297" s="72" t="n">
        <v>14</v>
      </c>
      <c r="C297" s="63" t="s">
        <v>85</v>
      </c>
      <c r="D297" s="62" t="s">
        <v>714</v>
      </c>
      <c r="E297" s="64" t="s">
        <v>715</v>
      </c>
      <c r="F297" s="65" t="s">
        <v>5</v>
      </c>
    </row>
    <row r="298" customFormat="false" ht="15" hidden="false" customHeight="true" outlineLevel="0" collapsed="false">
      <c r="B298" s="72" t="n">
        <v>14</v>
      </c>
      <c r="C298" s="63" t="s">
        <v>85</v>
      </c>
      <c r="D298" s="62" t="s">
        <v>716</v>
      </c>
      <c r="E298" s="64" t="s">
        <v>717</v>
      </c>
      <c r="F298" s="65" t="s">
        <v>5</v>
      </c>
    </row>
    <row r="299" customFormat="false" ht="15" hidden="false" customHeight="true" outlineLevel="0" collapsed="false">
      <c r="B299" s="72" t="n">
        <v>14</v>
      </c>
      <c r="C299" s="63" t="s">
        <v>85</v>
      </c>
      <c r="D299" s="62" t="s">
        <v>718</v>
      </c>
      <c r="E299" s="64" t="s">
        <v>719</v>
      </c>
      <c r="F299" s="65" t="s">
        <v>126</v>
      </c>
    </row>
    <row r="300" customFormat="false" ht="15" hidden="false" customHeight="true" outlineLevel="0" collapsed="false">
      <c r="B300" s="72" t="n">
        <v>15</v>
      </c>
      <c r="C300" s="63" t="s">
        <v>86</v>
      </c>
      <c r="D300" s="62" t="s">
        <v>720</v>
      </c>
      <c r="E300" s="64" t="s">
        <v>721</v>
      </c>
      <c r="F300" s="65" t="s">
        <v>484</v>
      </c>
    </row>
    <row r="301" customFormat="false" ht="15" hidden="false" customHeight="true" outlineLevel="0" collapsed="false">
      <c r="B301" s="72" t="n">
        <v>15</v>
      </c>
      <c r="C301" s="63" t="s">
        <v>86</v>
      </c>
      <c r="D301" s="62" t="s">
        <v>722</v>
      </c>
      <c r="E301" s="64" t="s">
        <v>723</v>
      </c>
      <c r="F301" s="65" t="s">
        <v>484</v>
      </c>
    </row>
    <row r="302" customFormat="false" ht="15" hidden="false" customHeight="true" outlineLevel="0" collapsed="false">
      <c r="B302" s="72" t="n">
        <v>15</v>
      </c>
      <c r="C302" s="63" t="s">
        <v>86</v>
      </c>
      <c r="D302" s="62" t="s">
        <v>724</v>
      </c>
      <c r="E302" s="64" t="s">
        <v>725</v>
      </c>
      <c r="F302" s="65" t="s">
        <v>484</v>
      </c>
    </row>
    <row r="303" customFormat="false" ht="15" hidden="false" customHeight="true" outlineLevel="0" collapsed="false">
      <c r="B303" s="72" t="n">
        <v>15</v>
      </c>
      <c r="C303" s="63" t="s">
        <v>86</v>
      </c>
      <c r="D303" s="73" t="s">
        <v>726</v>
      </c>
      <c r="E303" s="64" t="s">
        <v>727</v>
      </c>
      <c r="F303" s="65" t="s">
        <v>581</v>
      </c>
    </row>
    <row r="304" customFormat="false" ht="15" hidden="false" customHeight="true" outlineLevel="0" collapsed="false">
      <c r="B304" s="72" t="n">
        <v>15</v>
      </c>
      <c r="C304" s="63" t="s">
        <v>86</v>
      </c>
      <c r="D304" s="62" t="s">
        <v>728</v>
      </c>
      <c r="E304" s="64" t="s">
        <v>729</v>
      </c>
      <c r="F304" s="65" t="s">
        <v>484</v>
      </c>
    </row>
    <row r="305" customFormat="false" ht="15" hidden="false" customHeight="true" outlineLevel="0" collapsed="false">
      <c r="B305" s="72" t="n">
        <v>15</v>
      </c>
      <c r="C305" s="63" t="s">
        <v>86</v>
      </c>
      <c r="D305" s="62" t="s">
        <v>730</v>
      </c>
      <c r="E305" s="64" t="s">
        <v>731</v>
      </c>
      <c r="F305" s="65" t="s">
        <v>484</v>
      </c>
    </row>
    <row r="306" customFormat="false" ht="15" hidden="false" customHeight="true" outlineLevel="0" collapsed="false">
      <c r="B306" s="72" t="n">
        <v>16</v>
      </c>
      <c r="C306" s="63" t="s">
        <v>87</v>
      </c>
      <c r="D306" s="62" t="s">
        <v>732</v>
      </c>
      <c r="E306" s="64" t="s">
        <v>733</v>
      </c>
      <c r="F306" s="65" t="s">
        <v>581</v>
      </c>
    </row>
    <row r="307" customFormat="false" ht="15" hidden="false" customHeight="true" outlineLevel="0" collapsed="false">
      <c r="B307" s="72" t="n">
        <v>16</v>
      </c>
      <c r="C307" s="63" t="s">
        <v>87</v>
      </c>
      <c r="D307" s="62" t="s">
        <v>734</v>
      </c>
      <c r="E307" s="64" t="s">
        <v>735</v>
      </c>
      <c r="F307" s="65" t="s">
        <v>581</v>
      </c>
    </row>
    <row r="308" customFormat="false" ht="15" hidden="false" customHeight="true" outlineLevel="0" collapsed="false">
      <c r="B308" s="72" t="n">
        <v>16</v>
      </c>
      <c r="C308" s="63" t="s">
        <v>87</v>
      </c>
      <c r="D308" s="73" t="s">
        <v>736</v>
      </c>
      <c r="E308" s="64" t="s">
        <v>737</v>
      </c>
      <c r="F308" s="65" t="s">
        <v>581</v>
      </c>
    </row>
    <row r="309" customFormat="false" ht="15" hidden="false" customHeight="true" outlineLevel="0" collapsed="false">
      <c r="B309" s="72" t="n">
        <v>16</v>
      </c>
      <c r="C309" s="63" t="s">
        <v>87</v>
      </c>
      <c r="D309" s="73" t="s">
        <v>738</v>
      </c>
      <c r="E309" s="75" t="s">
        <v>739</v>
      </c>
      <c r="F309" s="65" t="s">
        <v>5</v>
      </c>
    </row>
    <row r="310" customFormat="false" ht="15" hidden="false" customHeight="true" outlineLevel="0" collapsed="false">
      <c r="B310" s="72" t="n">
        <v>16</v>
      </c>
      <c r="C310" s="63" t="s">
        <v>87</v>
      </c>
      <c r="D310" s="73" t="s">
        <v>740</v>
      </c>
      <c r="E310" s="64" t="s">
        <v>741</v>
      </c>
      <c r="F310" s="65" t="s">
        <v>581</v>
      </c>
    </row>
    <row r="311" customFormat="false" ht="15" hidden="false" customHeight="true" outlineLevel="0" collapsed="false">
      <c r="B311" s="72" t="n">
        <v>16</v>
      </c>
      <c r="C311" s="63" t="s">
        <v>87</v>
      </c>
      <c r="D311" s="62" t="s">
        <v>742</v>
      </c>
      <c r="E311" s="64" t="s">
        <v>743</v>
      </c>
      <c r="F311" s="65" t="s">
        <v>581</v>
      </c>
    </row>
    <row r="312" customFormat="false" ht="15" hidden="false" customHeight="true" outlineLevel="0" collapsed="false">
      <c r="B312" s="72" t="n">
        <v>16</v>
      </c>
      <c r="C312" s="63" t="s">
        <v>87</v>
      </c>
      <c r="D312" s="62" t="s">
        <v>744</v>
      </c>
      <c r="E312" s="64" t="s">
        <v>745</v>
      </c>
      <c r="F312" s="65" t="s">
        <v>581</v>
      </c>
    </row>
    <row r="313" customFormat="false" ht="15" hidden="false" customHeight="true" outlineLevel="0" collapsed="false">
      <c r="B313" s="72" t="n">
        <v>16</v>
      </c>
      <c r="C313" s="63" t="s">
        <v>87</v>
      </c>
      <c r="D313" s="73" t="s">
        <v>746</v>
      </c>
      <c r="E313" s="64" t="s">
        <v>747</v>
      </c>
      <c r="F313" s="65" t="s">
        <v>581</v>
      </c>
    </row>
    <row r="314" customFormat="false" ht="15" hidden="false" customHeight="true" outlineLevel="0" collapsed="false">
      <c r="B314" s="72" t="n">
        <v>16</v>
      </c>
      <c r="C314" s="63" t="s">
        <v>87</v>
      </c>
      <c r="D314" s="73" t="s">
        <v>748</v>
      </c>
      <c r="E314" s="64" t="s">
        <v>749</v>
      </c>
      <c r="F314" s="65" t="s">
        <v>581</v>
      </c>
    </row>
    <row r="315" customFormat="false" ht="15" hidden="false" customHeight="true" outlineLevel="0" collapsed="false">
      <c r="B315" s="72" t="n">
        <v>16</v>
      </c>
      <c r="C315" s="63" t="s">
        <v>87</v>
      </c>
      <c r="D315" s="73" t="s">
        <v>750</v>
      </c>
      <c r="E315" s="64" t="s">
        <v>751</v>
      </c>
      <c r="F315" s="65" t="s">
        <v>581</v>
      </c>
    </row>
    <row r="316" customFormat="false" ht="15" hidden="false" customHeight="true" outlineLevel="0" collapsed="false">
      <c r="B316" s="72" t="n">
        <v>16</v>
      </c>
      <c r="C316" s="63" t="s">
        <v>87</v>
      </c>
      <c r="D316" s="62" t="s">
        <v>752</v>
      </c>
      <c r="E316" s="64" t="s">
        <v>753</v>
      </c>
      <c r="F316" s="65" t="s">
        <v>581</v>
      </c>
    </row>
    <row r="317" customFormat="false" ht="15" hidden="false" customHeight="true" outlineLevel="0" collapsed="false">
      <c r="B317" s="72" t="n">
        <v>16</v>
      </c>
      <c r="C317" s="63" t="s">
        <v>87</v>
      </c>
      <c r="D317" s="73" t="s">
        <v>754</v>
      </c>
      <c r="E317" s="64" t="s">
        <v>755</v>
      </c>
      <c r="F317" s="65" t="s">
        <v>581</v>
      </c>
    </row>
    <row r="318" customFormat="false" ht="15" hidden="false" customHeight="true" outlineLevel="0" collapsed="false">
      <c r="B318" s="72" t="n">
        <v>16</v>
      </c>
      <c r="C318" s="63" t="s">
        <v>87</v>
      </c>
      <c r="D318" s="62" t="s">
        <v>756</v>
      </c>
      <c r="E318" s="64" t="s">
        <v>757</v>
      </c>
      <c r="F318" s="65" t="s">
        <v>581</v>
      </c>
    </row>
    <row r="319" customFormat="false" ht="15" hidden="false" customHeight="true" outlineLevel="0" collapsed="false">
      <c r="B319" s="72" t="n">
        <v>16</v>
      </c>
      <c r="C319" s="63" t="s">
        <v>87</v>
      </c>
      <c r="D319" s="73" t="s">
        <v>758</v>
      </c>
      <c r="E319" s="64" t="s">
        <v>759</v>
      </c>
      <c r="F319" s="65" t="s">
        <v>581</v>
      </c>
    </row>
    <row r="320" customFormat="false" ht="15" hidden="false" customHeight="true" outlineLevel="0" collapsed="false">
      <c r="B320" s="72" t="n">
        <v>16</v>
      </c>
      <c r="C320" s="63" t="s">
        <v>87</v>
      </c>
      <c r="D320" s="62" t="s">
        <v>760</v>
      </c>
      <c r="E320" s="64" t="s">
        <v>761</v>
      </c>
      <c r="F320" s="65" t="s">
        <v>581</v>
      </c>
    </row>
    <row r="321" customFormat="false" ht="15" hidden="false" customHeight="true" outlineLevel="0" collapsed="false">
      <c r="B321" s="72" t="n">
        <v>16</v>
      </c>
      <c r="C321" s="63" t="s">
        <v>87</v>
      </c>
      <c r="D321" s="62" t="s">
        <v>762</v>
      </c>
      <c r="E321" s="64" t="s">
        <v>763</v>
      </c>
      <c r="F321" s="65" t="s">
        <v>581</v>
      </c>
    </row>
    <row r="322" customFormat="false" ht="15" hidden="false" customHeight="true" outlineLevel="0" collapsed="false">
      <c r="B322" s="72" t="n">
        <v>16</v>
      </c>
      <c r="C322" s="63" t="s">
        <v>87</v>
      </c>
      <c r="D322" s="73" t="s">
        <v>764</v>
      </c>
      <c r="E322" s="64" t="s">
        <v>765</v>
      </c>
      <c r="F322" s="65" t="s">
        <v>581</v>
      </c>
    </row>
    <row r="323" customFormat="false" ht="15" hidden="false" customHeight="true" outlineLevel="0" collapsed="false">
      <c r="B323" s="72" t="n">
        <v>16</v>
      </c>
      <c r="C323" s="63" t="s">
        <v>87</v>
      </c>
      <c r="D323" s="62" t="s">
        <v>766</v>
      </c>
      <c r="E323" s="64" t="s">
        <v>767</v>
      </c>
      <c r="F323" s="65" t="s">
        <v>581</v>
      </c>
    </row>
    <row r="324" customFormat="false" ht="15" hidden="false" customHeight="true" outlineLevel="0" collapsed="false">
      <c r="B324" s="72" t="n">
        <v>16</v>
      </c>
      <c r="C324" s="63" t="s">
        <v>87</v>
      </c>
      <c r="D324" s="62" t="s">
        <v>768</v>
      </c>
      <c r="E324" s="64" t="s">
        <v>769</v>
      </c>
      <c r="F324" s="65" t="s">
        <v>581</v>
      </c>
    </row>
    <row r="325" customFormat="false" ht="15" hidden="false" customHeight="true" outlineLevel="0" collapsed="false">
      <c r="B325" s="72" t="n">
        <v>16</v>
      </c>
      <c r="C325" s="63" t="s">
        <v>87</v>
      </c>
      <c r="D325" s="73" t="s">
        <v>770</v>
      </c>
      <c r="E325" s="64" t="s">
        <v>771</v>
      </c>
      <c r="F325" s="65" t="s">
        <v>581</v>
      </c>
    </row>
    <row r="326" customFormat="false" ht="15" hidden="false" customHeight="true" outlineLevel="0" collapsed="false">
      <c r="B326" s="72" t="n">
        <v>16</v>
      </c>
      <c r="C326" s="63" t="s">
        <v>87</v>
      </c>
      <c r="D326" s="62" t="s">
        <v>772</v>
      </c>
      <c r="E326" s="64" t="s">
        <v>773</v>
      </c>
      <c r="F326" s="65" t="s">
        <v>581</v>
      </c>
    </row>
    <row r="327" customFormat="false" ht="15" hidden="false" customHeight="true" outlineLevel="0" collapsed="false">
      <c r="B327" s="72" t="n">
        <v>16</v>
      </c>
      <c r="C327" s="63" t="s">
        <v>87</v>
      </c>
      <c r="D327" s="62" t="s">
        <v>774</v>
      </c>
      <c r="E327" s="64" t="s">
        <v>775</v>
      </c>
      <c r="F327" s="65" t="s">
        <v>581</v>
      </c>
    </row>
    <row r="328" customFormat="false" ht="15" hidden="false" customHeight="true" outlineLevel="0" collapsed="false">
      <c r="B328" s="72" t="n">
        <v>16</v>
      </c>
      <c r="C328" s="63" t="s">
        <v>87</v>
      </c>
      <c r="D328" s="62" t="s">
        <v>776</v>
      </c>
      <c r="E328" s="64" t="s">
        <v>777</v>
      </c>
      <c r="F328" s="65" t="s">
        <v>581</v>
      </c>
    </row>
    <row r="329" customFormat="false" ht="15" hidden="false" customHeight="true" outlineLevel="0" collapsed="false">
      <c r="B329" s="72" t="n">
        <v>16</v>
      </c>
      <c r="C329" s="63" t="s">
        <v>87</v>
      </c>
      <c r="D329" s="62" t="s">
        <v>778</v>
      </c>
      <c r="E329" s="64" t="s">
        <v>779</v>
      </c>
      <c r="F329" s="65" t="s">
        <v>581</v>
      </c>
    </row>
    <row r="330" customFormat="false" ht="15" hidden="false" customHeight="true" outlineLevel="0" collapsed="false">
      <c r="B330" s="72" t="n">
        <v>16</v>
      </c>
      <c r="C330" s="63" t="s">
        <v>87</v>
      </c>
      <c r="D330" s="62" t="s">
        <v>780</v>
      </c>
      <c r="E330" s="64" t="s">
        <v>781</v>
      </c>
      <c r="F330" s="65" t="s">
        <v>581</v>
      </c>
    </row>
    <row r="331" customFormat="false" ht="15" hidden="false" customHeight="true" outlineLevel="0" collapsed="false">
      <c r="B331" s="72" t="n">
        <v>16</v>
      </c>
      <c r="C331" s="63" t="s">
        <v>87</v>
      </c>
      <c r="D331" s="62" t="s">
        <v>782</v>
      </c>
      <c r="E331" s="64" t="s">
        <v>783</v>
      </c>
      <c r="F331" s="65" t="s">
        <v>581</v>
      </c>
    </row>
    <row r="332" customFormat="false" ht="15" hidden="false" customHeight="true" outlineLevel="0" collapsed="false">
      <c r="B332" s="72" t="n">
        <v>16</v>
      </c>
      <c r="C332" s="63" t="s">
        <v>87</v>
      </c>
      <c r="D332" s="62" t="s">
        <v>784</v>
      </c>
      <c r="E332" s="64" t="s">
        <v>785</v>
      </c>
      <c r="F332" s="65" t="s">
        <v>581</v>
      </c>
    </row>
    <row r="333" customFormat="false" ht="15" hidden="false" customHeight="true" outlineLevel="0" collapsed="false">
      <c r="B333" s="72" t="n">
        <v>16</v>
      </c>
      <c r="C333" s="63" t="s">
        <v>87</v>
      </c>
      <c r="D333" s="62" t="s">
        <v>786</v>
      </c>
      <c r="E333" s="64" t="s">
        <v>787</v>
      </c>
      <c r="F333" s="65" t="s">
        <v>581</v>
      </c>
    </row>
    <row r="334" customFormat="false" ht="15" hidden="false" customHeight="true" outlineLevel="0" collapsed="false">
      <c r="B334" s="72" t="n">
        <v>16</v>
      </c>
      <c r="C334" s="63" t="s">
        <v>87</v>
      </c>
      <c r="D334" s="62" t="s">
        <v>788</v>
      </c>
      <c r="E334" s="64" t="s">
        <v>789</v>
      </c>
      <c r="F334" s="65" t="s">
        <v>581</v>
      </c>
    </row>
    <row r="335" customFormat="false" ht="15" hidden="false" customHeight="true" outlineLevel="0" collapsed="false">
      <c r="B335" s="72" t="n">
        <v>16</v>
      </c>
      <c r="C335" s="63" t="s">
        <v>87</v>
      </c>
      <c r="D335" s="73" t="s">
        <v>790</v>
      </c>
      <c r="E335" s="64" t="s">
        <v>791</v>
      </c>
      <c r="F335" s="65" t="s">
        <v>581</v>
      </c>
    </row>
    <row r="336" customFormat="false" ht="15" hidden="false" customHeight="true" outlineLevel="0" collapsed="false">
      <c r="B336" s="72" t="n">
        <v>16</v>
      </c>
      <c r="C336" s="63" t="s">
        <v>87</v>
      </c>
      <c r="D336" s="62" t="s">
        <v>792</v>
      </c>
      <c r="E336" s="64" t="s">
        <v>793</v>
      </c>
      <c r="F336" s="65" t="s">
        <v>581</v>
      </c>
    </row>
    <row r="337" customFormat="false" ht="15" hidden="false" customHeight="true" outlineLevel="0" collapsed="false">
      <c r="B337" s="72" t="n">
        <v>16</v>
      </c>
      <c r="C337" s="63" t="s">
        <v>87</v>
      </c>
      <c r="D337" s="62" t="s">
        <v>794</v>
      </c>
      <c r="E337" s="64" t="s">
        <v>795</v>
      </c>
      <c r="F337" s="65" t="s">
        <v>581</v>
      </c>
    </row>
    <row r="338" customFormat="false" ht="15" hidden="false" customHeight="true" outlineLevel="0" collapsed="false">
      <c r="B338" s="72" t="n">
        <v>16</v>
      </c>
      <c r="C338" s="63" t="s">
        <v>87</v>
      </c>
      <c r="D338" s="62" t="s">
        <v>796</v>
      </c>
      <c r="E338" s="64" t="s">
        <v>797</v>
      </c>
      <c r="F338" s="65" t="s">
        <v>581</v>
      </c>
    </row>
    <row r="339" customFormat="false" ht="15" hidden="false" customHeight="true" outlineLevel="0" collapsed="false">
      <c r="B339" s="72" t="n">
        <v>16</v>
      </c>
      <c r="C339" s="63" t="s">
        <v>87</v>
      </c>
      <c r="D339" s="73" t="s">
        <v>798</v>
      </c>
      <c r="E339" s="64" t="s">
        <v>799</v>
      </c>
      <c r="F339" s="65" t="s">
        <v>581</v>
      </c>
    </row>
    <row r="340" customFormat="false" ht="15" hidden="false" customHeight="true" outlineLevel="0" collapsed="false">
      <c r="B340" s="72" t="n">
        <v>16</v>
      </c>
      <c r="C340" s="63" t="s">
        <v>87</v>
      </c>
      <c r="D340" s="62" t="s">
        <v>800</v>
      </c>
      <c r="E340" s="64" t="s">
        <v>801</v>
      </c>
      <c r="F340" s="65" t="s">
        <v>581</v>
      </c>
    </row>
    <row r="341" customFormat="false" ht="15" hidden="false" customHeight="true" outlineLevel="0" collapsed="false">
      <c r="B341" s="72" t="n">
        <v>16</v>
      </c>
      <c r="C341" s="63" t="s">
        <v>87</v>
      </c>
      <c r="D341" s="62" t="s">
        <v>802</v>
      </c>
      <c r="E341" s="64" t="s">
        <v>803</v>
      </c>
      <c r="F341" s="65" t="s">
        <v>581</v>
      </c>
    </row>
    <row r="342" customFormat="false" ht="15" hidden="false" customHeight="true" outlineLevel="0" collapsed="false">
      <c r="B342" s="72" t="n">
        <v>16</v>
      </c>
      <c r="C342" s="63" t="s">
        <v>87</v>
      </c>
      <c r="D342" s="73" t="s">
        <v>804</v>
      </c>
      <c r="E342" s="64" t="s">
        <v>805</v>
      </c>
      <c r="F342" s="65" t="s">
        <v>581</v>
      </c>
    </row>
    <row r="343" customFormat="false" ht="15" hidden="false" customHeight="true" outlineLevel="0" collapsed="false">
      <c r="B343" s="72" t="n">
        <v>16</v>
      </c>
      <c r="C343" s="63" t="s">
        <v>87</v>
      </c>
      <c r="D343" s="62" t="s">
        <v>806</v>
      </c>
      <c r="E343" s="64" t="s">
        <v>807</v>
      </c>
      <c r="F343" s="65" t="s">
        <v>581</v>
      </c>
    </row>
    <row r="344" customFormat="false" ht="15" hidden="false" customHeight="true" outlineLevel="0" collapsed="false">
      <c r="B344" s="72" t="n">
        <v>16</v>
      </c>
      <c r="C344" s="63" t="s">
        <v>87</v>
      </c>
      <c r="D344" s="62" t="s">
        <v>808</v>
      </c>
      <c r="E344" s="75" t="s">
        <v>809</v>
      </c>
      <c r="F344" s="65" t="s">
        <v>5</v>
      </c>
    </row>
    <row r="345" customFormat="false" ht="15" hidden="false" customHeight="true" outlineLevel="0" collapsed="false">
      <c r="B345" s="72" t="n">
        <v>16</v>
      </c>
      <c r="C345" s="63" t="s">
        <v>87</v>
      </c>
      <c r="D345" s="73" t="s">
        <v>810</v>
      </c>
      <c r="E345" s="64" t="s">
        <v>811</v>
      </c>
      <c r="F345" s="65" t="s">
        <v>581</v>
      </c>
    </row>
    <row r="346" customFormat="false" ht="15" hidden="false" customHeight="true" outlineLevel="0" collapsed="false">
      <c r="B346" s="72" t="n">
        <v>16</v>
      </c>
      <c r="C346" s="63" t="s">
        <v>87</v>
      </c>
      <c r="D346" s="73" t="s">
        <v>812</v>
      </c>
      <c r="E346" s="64" t="s">
        <v>813</v>
      </c>
      <c r="F346" s="65" t="s">
        <v>581</v>
      </c>
    </row>
    <row r="347" customFormat="false" ht="15" hidden="false" customHeight="true" outlineLevel="0" collapsed="false">
      <c r="B347" s="72" t="n">
        <v>16</v>
      </c>
      <c r="C347" s="63" t="s">
        <v>87</v>
      </c>
      <c r="D347" s="62" t="s">
        <v>814</v>
      </c>
      <c r="E347" s="64" t="s">
        <v>815</v>
      </c>
      <c r="F347" s="65" t="s">
        <v>581</v>
      </c>
    </row>
    <row r="348" customFormat="false" ht="15" hidden="false" customHeight="true" outlineLevel="0" collapsed="false">
      <c r="B348" s="72" t="n">
        <v>16</v>
      </c>
      <c r="C348" s="63" t="s">
        <v>87</v>
      </c>
      <c r="D348" s="62" t="s">
        <v>816</v>
      </c>
      <c r="E348" s="64" t="s">
        <v>817</v>
      </c>
      <c r="F348" s="65" t="s">
        <v>581</v>
      </c>
    </row>
    <row r="349" customFormat="false" ht="15" hidden="false" customHeight="true" outlineLevel="0" collapsed="false">
      <c r="B349" s="72" t="n">
        <v>16</v>
      </c>
      <c r="C349" s="63" t="s">
        <v>87</v>
      </c>
      <c r="D349" s="73" t="s">
        <v>818</v>
      </c>
      <c r="E349" s="64" t="s">
        <v>819</v>
      </c>
      <c r="F349" s="65" t="s">
        <v>581</v>
      </c>
    </row>
    <row r="350" customFormat="false" ht="15" hidden="false" customHeight="true" outlineLevel="0" collapsed="false">
      <c r="B350" s="72" t="n">
        <v>16</v>
      </c>
      <c r="C350" s="63" t="s">
        <v>87</v>
      </c>
      <c r="D350" s="62" t="s">
        <v>820</v>
      </c>
      <c r="E350" s="64" t="s">
        <v>821</v>
      </c>
      <c r="F350" s="65" t="s">
        <v>581</v>
      </c>
    </row>
    <row r="351" customFormat="false" ht="15" hidden="false" customHeight="true" outlineLevel="0" collapsed="false">
      <c r="B351" s="72" t="n">
        <v>16</v>
      </c>
      <c r="C351" s="63" t="s">
        <v>87</v>
      </c>
      <c r="D351" s="62" t="s">
        <v>822</v>
      </c>
      <c r="E351" s="64" t="s">
        <v>823</v>
      </c>
      <c r="F351" s="65" t="s">
        <v>581</v>
      </c>
    </row>
    <row r="352" customFormat="false" ht="15" hidden="false" customHeight="true" outlineLevel="0" collapsed="false">
      <c r="B352" s="72" t="n">
        <v>16</v>
      </c>
      <c r="C352" s="63" t="s">
        <v>87</v>
      </c>
      <c r="D352" s="73" t="s">
        <v>824</v>
      </c>
      <c r="E352" s="64" t="s">
        <v>825</v>
      </c>
      <c r="F352" s="65" t="s">
        <v>581</v>
      </c>
    </row>
    <row r="353" customFormat="false" ht="15" hidden="false" customHeight="true" outlineLevel="0" collapsed="false">
      <c r="B353" s="72" t="n">
        <v>16</v>
      </c>
      <c r="C353" s="63" t="s">
        <v>87</v>
      </c>
      <c r="D353" s="62" t="s">
        <v>826</v>
      </c>
      <c r="E353" s="64" t="s">
        <v>827</v>
      </c>
      <c r="F353" s="65" t="s">
        <v>581</v>
      </c>
    </row>
    <row r="354" customFormat="false" ht="15" hidden="false" customHeight="true" outlineLevel="0" collapsed="false">
      <c r="B354" s="72" t="n">
        <v>16</v>
      </c>
      <c r="C354" s="63" t="s">
        <v>87</v>
      </c>
      <c r="D354" s="62" t="s">
        <v>828</v>
      </c>
      <c r="E354" s="64" t="s">
        <v>829</v>
      </c>
      <c r="F354" s="65" t="s">
        <v>581</v>
      </c>
    </row>
    <row r="355" customFormat="false" ht="15" hidden="false" customHeight="true" outlineLevel="0" collapsed="false">
      <c r="B355" s="72" t="n">
        <v>16</v>
      </c>
      <c r="C355" s="63" t="s">
        <v>87</v>
      </c>
      <c r="D355" s="73" t="s">
        <v>830</v>
      </c>
      <c r="E355" s="64" t="s">
        <v>831</v>
      </c>
      <c r="F355" s="65" t="s">
        <v>581</v>
      </c>
    </row>
    <row r="356" customFormat="false" ht="15" hidden="false" customHeight="true" outlineLevel="0" collapsed="false">
      <c r="B356" s="72" t="n">
        <v>16</v>
      </c>
      <c r="C356" s="63" t="s">
        <v>87</v>
      </c>
      <c r="D356" s="73" t="s">
        <v>832</v>
      </c>
      <c r="E356" s="64" t="s">
        <v>833</v>
      </c>
      <c r="F356" s="65" t="s">
        <v>581</v>
      </c>
    </row>
    <row r="357" customFormat="false" ht="15" hidden="false" customHeight="true" outlineLevel="0" collapsed="false">
      <c r="B357" s="72" t="n">
        <v>16</v>
      </c>
      <c r="C357" s="63" t="s">
        <v>87</v>
      </c>
      <c r="D357" s="73" t="s">
        <v>834</v>
      </c>
      <c r="E357" s="64" t="s">
        <v>835</v>
      </c>
      <c r="F357" s="65" t="s">
        <v>581</v>
      </c>
    </row>
    <row r="358" customFormat="false" ht="15" hidden="false" customHeight="true" outlineLevel="0" collapsed="false">
      <c r="B358" s="72" t="n">
        <v>16</v>
      </c>
      <c r="C358" s="63" t="s">
        <v>87</v>
      </c>
      <c r="D358" s="73" t="s">
        <v>836</v>
      </c>
      <c r="E358" s="64" t="s">
        <v>837</v>
      </c>
      <c r="F358" s="65" t="s">
        <v>581</v>
      </c>
    </row>
    <row r="359" customFormat="false" ht="15" hidden="false" customHeight="true" outlineLevel="0" collapsed="false">
      <c r="B359" s="72" t="n">
        <v>16</v>
      </c>
      <c r="C359" s="63" t="s">
        <v>87</v>
      </c>
      <c r="D359" s="62" t="s">
        <v>838</v>
      </c>
      <c r="E359" s="64" t="s">
        <v>839</v>
      </c>
      <c r="F359" s="65" t="s">
        <v>581</v>
      </c>
    </row>
    <row r="360" customFormat="false" ht="15" hidden="false" customHeight="true" outlineLevel="0" collapsed="false">
      <c r="B360" s="72" t="n">
        <v>16</v>
      </c>
      <c r="C360" s="63" t="s">
        <v>87</v>
      </c>
      <c r="D360" s="73" t="s">
        <v>840</v>
      </c>
      <c r="E360" s="64" t="s">
        <v>841</v>
      </c>
      <c r="F360" s="65" t="s">
        <v>581</v>
      </c>
    </row>
    <row r="361" customFormat="false" ht="15" hidden="false" customHeight="true" outlineLevel="0" collapsed="false">
      <c r="B361" s="72" t="n">
        <v>16</v>
      </c>
      <c r="C361" s="63" t="s">
        <v>87</v>
      </c>
      <c r="D361" s="62" t="s">
        <v>842</v>
      </c>
      <c r="E361" s="64" t="s">
        <v>843</v>
      </c>
      <c r="F361" s="65" t="s">
        <v>581</v>
      </c>
    </row>
    <row r="362" customFormat="false" ht="15" hidden="false" customHeight="true" outlineLevel="0" collapsed="false">
      <c r="B362" s="72" t="n">
        <v>16</v>
      </c>
      <c r="C362" s="63" t="s">
        <v>87</v>
      </c>
      <c r="D362" s="73" t="s">
        <v>844</v>
      </c>
      <c r="E362" s="64" t="s">
        <v>845</v>
      </c>
      <c r="F362" s="65" t="s">
        <v>581</v>
      </c>
    </row>
    <row r="363" customFormat="false" ht="15" hidden="false" customHeight="true" outlineLevel="0" collapsed="false">
      <c r="B363" s="72" t="n">
        <v>16</v>
      </c>
      <c r="C363" s="63" t="s">
        <v>87</v>
      </c>
      <c r="D363" s="73" t="s">
        <v>846</v>
      </c>
      <c r="E363" s="64" t="s">
        <v>847</v>
      </c>
      <c r="F363" s="65" t="s">
        <v>581</v>
      </c>
    </row>
    <row r="364" customFormat="false" ht="15" hidden="false" customHeight="true" outlineLevel="0" collapsed="false">
      <c r="B364" s="72" t="n">
        <v>16</v>
      </c>
      <c r="C364" s="63" t="s">
        <v>87</v>
      </c>
      <c r="D364" s="73" t="s">
        <v>848</v>
      </c>
      <c r="E364" s="64" t="s">
        <v>849</v>
      </c>
      <c r="F364" s="65" t="s">
        <v>581</v>
      </c>
    </row>
    <row r="365" customFormat="false" ht="15" hidden="false" customHeight="true" outlineLevel="0" collapsed="false">
      <c r="B365" s="72" t="n">
        <v>16</v>
      </c>
      <c r="C365" s="63" t="s">
        <v>87</v>
      </c>
      <c r="D365" s="62" t="s">
        <v>850</v>
      </c>
      <c r="E365" s="64" t="s">
        <v>851</v>
      </c>
      <c r="F365" s="65" t="s">
        <v>581</v>
      </c>
    </row>
    <row r="366" customFormat="false" ht="15" hidden="false" customHeight="true" outlineLevel="0" collapsed="false">
      <c r="B366" s="72" t="n">
        <v>16</v>
      </c>
      <c r="C366" s="63" t="s">
        <v>87</v>
      </c>
      <c r="D366" s="62" t="s">
        <v>852</v>
      </c>
      <c r="E366" s="64" t="s">
        <v>853</v>
      </c>
      <c r="F366" s="65" t="s">
        <v>581</v>
      </c>
    </row>
    <row r="367" customFormat="false" ht="15" hidden="false" customHeight="true" outlineLevel="0" collapsed="false">
      <c r="B367" s="72" t="n">
        <v>16</v>
      </c>
      <c r="C367" s="63" t="s">
        <v>87</v>
      </c>
      <c r="D367" s="62" t="s">
        <v>854</v>
      </c>
      <c r="E367" s="64" t="s">
        <v>855</v>
      </c>
      <c r="F367" s="65" t="s">
        <v>581</v>
      </c>
    </row>
    <row r="368" customFormat="false" ht="15" hidden="false" customHeight="true" outlineLevel="0" collapsed="false">
      <c r="B368" s="72" t="n">
        <v>16</v>
      </c>
      <c r="C368" s="63" t="s">
        <v>87</v>
      </c>
      <c r="D368" s="62" t="s">
        <v>856</v>
      </c>
      <c r="E368" s="64" t="s">
        <v>857</v>
      </c>
      <c r="F368" s="65" t="s">
        <v>581</v>
      </c>
    </row>
    <row r="369" customFormat="false" ht="15" hidden="false" customHeight="true" outlineLevel="0" collapsed="false">
      <c r="B369" s="72" t="n">
        <v>16</v>
      </c>
      <c r="C369" s="63" t="s">
        <v>87</v>
      </c>
      <c r="D369" s="62" t="s">
        <v>858</v>
      </c>
      <c r="E369" s="64" t="s">
        <v>859</v>
      </c>
      <c r="F369" s="65" t="s">
        <v>581</v>
      </c>
    </row>
    <row r="370" customFormat="false" ht="15" hidden="false" customHeight="true" outlineLevel="0" collapsed="false">
      <c r="B370" s="72" t="n">
        <v>16</v>
      </c>
      <c r="C370" s="63" t="s">
        <v>87</v>
      </c>
      <c r="D370" s="62" t="s">
        <v>860</v>
      </c>
      <c r="E370" s="64" t="s">
        <v>861</v>
      </c>
      <c r="F370" s="65" t="s">
        <v>581</v>
      </c>
    </row>
    <row r="371" customFormat="false" ht="15" hidden="false" customHeight="true" outlineLevel="0" collapsed="false">
      <c r="B371" s="72" t="n">
        <v>16</v>
      </c>
      <c r="C371" s="63" t="s">
        <v>87</v>
      </c>
      <c r="D371" s="73" t="s">
        <v>862</v>
      </c>
      <c r="E371" s="64" t="s">
        <v>863</v>
      </c>
      <c r="F371" s="65" t="s">
        <v>581</v>
      </c>
    </row>
    <row r="372" customFormat="false" ht="15" hidden="false" customHeight="true" outlineLevel="0" collapsed="false">
      <c r="B372" s="72" t="n">
        <v>16</v>
      </c>
      <c r="C372" s="63" t="s">
        <v>87</v>
      </c>
      <c r="D372" s="73" t="s">
        <v>864</v>
      </c>
      <c r="E372" s="64" t="s">
        <v>865</v>
      </c>
      <c r="F372" s="65" t="s">
        <v>581</v>
      </c>
    </row>
    <row r="373" customFormat="false" ht="15" hidden="false" customHeight="true" outlineLevel="0" collapsed="false">
      <c r="B373" s="72" t="n">
        <v>16</v>
      </c>
      <c r="C373" s="63" t="s">
        <v>87</v>
      </c>
      <c r="D373" s="73" t="s">
        <v>866</v>
      </c>
      <c r="E373" s="64" t="s">
        <v>867</v>
      </c>
      <c r="F373" s="65" t="s">
        <v>581</v>
      </c>
    </row>
    <row r="374" customFormat="false" ht="15" hidden="false" customHeight="true" outlineLevel="0" collapsed="false">
      <c r="B374" s="72" t="n">
        <v>16</v>
      </c>
      <c r="C374" s="63" t="s">
        <v>87</v>
      </c>
      <c r="D374" s="73" t="s">
        <v>868</v>
      </c>
      <c r="E374" s="64" t="s">
        <v>869</v>
      </c>
      <c r="F374" s="65" t="s">
        <v>581</v>
      </c>
    </row>
    <row r="375" customFormat="false" ht="15" hidden="false" customHeight="true" outlineLevel="0" collapsed="false">
      <c r="B375" s="72" t="n">
        <v>16</v>
      </c>
      <c r="C375" s="63" t="s">
        <v>87</v>
      </c>
      <c r="D375" s="73" t="s">
        <v>870</v>
      </c>
      <c r="E375" s="64" t="s">
        <v>871</v>
      </c>
      <c r="F375" s="65" t="s">
        <v>581</v>
      </c>
    </row>
    <row r="376" customFormat="false" ht="15" hidden="false" customHeight="true" outlineLevel="0" collapsed="false">
      <c r="B376" s="72" t="n">
        <v>16</v>
      </c>
      <c r="C376" s="63" t="s">
        <v>87</v>
      </c>
      <c r="D376" s="62" t="s">
        <v>872</v>
      </c>
      <c r="E376" s="64" t="s">
        <v>873</v>
      </c>
      <c r="F376" s="65" t="s">
        <v>581</v>
      </c>
    </row>
    <row r="377" customFormat="false" ht="15" hidden="false" customHeight="true" outlineLevel="0" collapsed="false">
      <c r="B377" s="72" t="n">
        <v>16</v>
      </c>
      <c r="C377" s="63" t="s">
        <v>87</v>
      </c>
      <c r="D377" s="62" t="s">
        <v>874</v>
      </c>
      <c r="E377" s="64" t="s">
        <v>875</v>
      </c>
      <c r="F377" s="65" t="s">
        <v>581</v>
      </c>
    </row>
    <row r="378" customFormat="false" ht="15" hidden="false" customHeight="true" outlineLevel="0" collapsed="false">
      <c r="B378" s="72" t="n">
        <v>16</v>
      </c>
      <c r="C378" s="63" t="s">
        <v>87</v>
      </c>
      <c r="D378" s="62" t="s">
        <v>876</v>
      </c>
      <c r="E378" s="64" t="s">
        <v>877</v>
      </c>
      <c r="F378" s="65" t="s">
        <v>581</v>
      </c>
    </row>
    <row r="379" customFormat="false" ht="15" hidden="false" customHeight="true" outlineLevel="0" collapsed="false">
      <c r="B379" s="72" t="n">
        <v>16</v>
      </c>
      <c r="C379" s="63" t="s">
        <v>87</v>
      </c>
      <c r="D379" s="62" t="s">
        <v>878</v>
      </c>
      <c r="E379" s="64" t="s">
        <v>879</v>
      </c>
      <c r="F379" s="65" t="s">
        <v>581</v>
      </c>
    </row>
    <row r="380" customFormat="false" ht="15" hidden="false" customHeight="true" outlineLevel="0" collapsed="false">
      <c r="B380" s="72" t="n">
        <v>16</v>
      </c>
      <c r="C380" s="63" t="s">
        <v>87</v>
      </c>
      <c r="D380" s="62" t="s">
        <v>880</v>
      </c>
      <c r="E380" s="64" t="s">
        <v>881</v>
      </c>
      <c r="F380" s="65" t="s">
        <v>581</v>
      </c>
    </row>
    <row r="381" customFormat="false" ht="15" hidden="false" customHeight="true" outlineLevel="0" collapsed="false">
      <c r="B381" s="72" t="n">
        <v>16</v>
      </c>
      <c r="C381" s="63" t="s">
        <v>87</v>
      </c>
      <c r="D381" s="62" t="s">
        <v>882</v>
      </c>
      <c r="E381" s="64" t="s">
        <v>883</v>
      </c>
      <c r="F381" s="65" t="s">
        <v>581</v>
      </c>
    </row>
    <row r="382" customFormat="false" ht="15" hidden="false" customHeight="true" outlineLevel="0" collapsed="false">
      <c r="B382" s="72" t="n">
        <v>16</v>
      </c>
      <c r="C382" s="63" t="s">
        <v>87</v>
      </c>
      <c r="D382" s="62" t="s">
        <v>884</v>
      </c>
      <c r="E382" s="64" t="s">
        <v>885</v>
      </c>
      <c r="F382" s="65" t="s">
        <v>581</v>
      </c>
    </row>
    <row r="383" customFormat="false" ht="15" hidden="false" customHeight="true" outlineLevel="0" collapsed="false">
      <c r="B383" s="72" t="n">
        <v>16</v>
      </c>
      <c r="C383" s="63" t="s">
        <v>87</v>
      </c>
      <c r="D383" s="62" t="s">
        <v>886</v>
      </c>
      <c r="E383" s="64" t="s">
        <v>887</v>
      </c>
      <c r="F383" s="65" t="s">
        <v>581</v>
      </c>
    </row>
    <row r="384" customFormat="false" ht="15" hidden="false" customHeight="true" outlineLevel="0" collapsed="false">
      <c r="B384" s="72" t="n">
        <v>16</v>
      </c>
      <c r="C384" s="63" t="s">
        <v>87</v>
      </c>
      <c r="D384" s="62" t="s">
        <v>888</v>
      </c>
      <c r="E384" s="64" t="s">
        <v>889</v>
      </c>
      <c r="F384" s="65" t="s">
        <v>581</v>
      </c>
    </row>
    <row r="385" customFormat="false" ht="15" hidden="false" customHeight="true" outlineLevel="0" collapsed="false">
      <c r="B385" s="72" t="n">
        <v>16</v>
      </c>
      <c r="C385" s="63" t="s">
        <v>87</v>
      </c>
      <c r="D385" s="73" t="s">
        <v>890</v>
      </c>
      <c r="E385" s="64" t="s">
        <v>891</v>
      </c>
      <c r="F385" s="65" t="s">
        <v>581</v>
      </c>
    </row>
    <row r="386" customFormat="false" ht="15" hidden="false" customHeight="true" outlineLevel="0" collapsed="false">
      <c r="B386" s="72" t="n">
        <v>16</v>
      </c>
      <c r="C386" s="63" t="s">
        <v>87</v>
      </c>
      <c r="D386" s="73" t="s">
        <v>892</v>
      </c>
      <c r="E386" s="64" t="s">
        <v>893</v>
      </c>
      <c r="F386" s="65" t="s">
        <v>581</v>
      </c>
    </row>
    <row r="387" customFormat="false" ht="15" hidden="false" customHeight="true" outlineLevel="0" collapsed="false">
      <c r="B387" s="72" t="n">
        <v>16</v>
      </c>
      <c r="C387" s="63" t="s">
        <v>87</v>
      </c>
      <c r="D387" s="62" t="s">
        <v>894</v>
      </c>
      <c r="E387" s="64" t="s">
        <v>895</v>
      </c>
      <c r="F387" s="65" t="s">
        <v>581</v>
      </c>
    </row>
    <row r="388" customFormat="false" ht="15" hidden="false" customHeight="true" outlineLevel="0" collapsed="false">
      <c r="B388" s="72" t="n">
        <v>16</v>
      </c>
      <c r="C388" s="63" t="s">
        <v>87</v>
      </c>
      <c r="D388" s="73" t="s">
        <v>896</v>
      </c>
      <c r="E388" s="64" t="s">
        <v>897</v>
      </c>
      <c r="F388" s="65" t="s">
        <v>581</v>
      </c>
    </row>
    <row r="389" customFormat="false" ht="15" hidden="false" customHeight="true" outlineLevel="0" collapsed="false">
      <c r="B389" s="72" t="n">
        <v>16</v>
      </c>
      <c r="C389" s="63" t="s">
        <v>87</v>
      </c>
      <c r="D389" s="62" t="s">
        <v>898</v>
      </c>
      <c r="E389" s="64" t="s">
        <v>899</v>
      </c>
      <c r="F389" s="65" t="s">
        <v>581</v>
      </c>
    </row>
    <row r="390" customFormat="false" ht="15" hidden="false" customHeight="true" outlineLevel="0" collapsed="false">
      <c r="B390" s="72" t="n">
        <v>16</v>
      </c>
      <c r="C390" s="63" t="s">
        <v>87</v>
      </c>
      <c r="D390" s="62" t="s">
        <v>900</v>
      </c>
      <c r="E390" s="64" t="s">
        <v>901</v>
      </c>
      <c r="F390" s="65" t="s">
        <v>581</v>
      </c>
    </row>
    <row r="391" customFormat="false" ht="15" hidden="false" customHeight="true" outlineLevel="0" collapsed="false">
      <c r="B391" s="72" t="n">
        <v>16</v>
      </c>
      <c r="C391" s="63" t="s">
        <v>87</v>
      </c>
      <c r="D391" s="62" t="s">
        <v>902</v>
      </c>
      <c r="E391" s="64" t="s">
        <v>903</v>
      </c>
      <c r="F391" s="65" t="s">
        <v>581</v>
      </c>
    </row>
    <row r="392" customFormat="false" ht="15" hidden="false" customHeight="true" outlineLevel="0" collapsed="false">
      <c r="B392" s="72" t="n">
        <v>16</v>
      </c>
      <c r="C392" s="63" t="s">
        <v>87</v>
      </c>
      <c r="D392" s="62" t="s">
        <v>904</v>
      </c>
      <c r="E392" s="64" t="s">
        <v>905</v>
      </c>
      <c r="F392" s="65" t="s">
        <v>581</v>
      </c>
    </row>
    <row r="393" customFormat="false" ht="15" hidden="false" customHeight="true" outlineLevel="0" collapsed="false">
      <c r="B393" s="72" t="n">
        <v>16</v>
      </c>
      <c r="C393" s="63" t="s">
        <v>87</v>
      </c>
      <c r="D393" s="73" t="s">
        <v>906</v>
      </c>
      <c r="E393" s="64" t="s">
        <v>907</v>
      </c>
      <c r="F393" s="65" t="s">
        <v>581</v>
      </c>
    </row>
    <row r="394" customFormat="false" ht="15" hidden="false" customHeight="true" outlineLevel="0" collapsed="false">
      <c r="B394" s="72" t="n">
        <v>16</v>
      </c>
      <c r="C394" s="63" t="s">
        <v>87</v>
      </c>
      <c r="D394" s="73" t="s">
        <v>908</v>
      </c>
      <c r="E394" s="64" t="s">
        <v>909</v>
      </c>
      <c r="F394" s="65" t="s">
        <v>581</v>
      </c>
    </row>
    <row r="395" customFormat="false" ht="15" hidden="false" customHeight="true" outlineLevel="0" collapsed="false">
      <c r="B395" s="72" t="n">
        <v>16</v>
      </c>
      <c r="C395" s="63" t="s">
        <v>87</v>
      </c>
      <c r="D395" s="62" t="s">
        <v>910</v>
      </c>
      <c r="E395" s="64" t="s">
        <v>911</v>
      </c>
      <c r="F395" s="65" t="s">
        <v>581</v>
      </c>
    </row>
    <row r="396" customFormat="false" ht="15" hidden="false" customHeight="true" outlineLevel="0" collapsed="false">
      <c r="B396" s="72" t="n">
        <v>16</v>
      </c>
      <c r="C396" s="63" t="s">
        <v>87</v>
      </c>
      <c r="D396" s="62" t="s">
        <v>912</v>
      </c>
      <c r="E396" s="64" t="s">
        <v>913</v>
      </c>
      <c r="F396" s="65" t="s">
        <v>581</v>
      </c>
    </row>
    <row r="397" customFormat="false" ht="15" hidden="false" customHeight="true" outlineLevel="0" collapsed="false">
      <c r="B397" s="72" t="n">
        <v>16</v>
      </c>
      <c r="C397" s="63" t="s">
        <v>87</v>
      </c>
      <c r="D397" s="62" t="s">
        <v>914</v>
      </c>
      <c r="E397" s="64" t="s">
        <v>915</v>
      </c>
      <c r="F397" s="65" t="s">
        <v>581</v>
      </c>
    </row>
    <row r="398" customFormat="false" ht="15" hidden="false" customHeight="true" outlineLevel="0" collapsed="false">
      <c r="B398" s="72" t="n">
        <v>16</v>
      </c>
      <c r="C398" s="63" t="s">
        <v>87</v>
      </c>
      <c r="D398" s="73" t="s">
        <v>916</v>
      </c>
      <c r="E398" s="64" t="s">
        <v>917</v>
      </c>
      <c r="F398" s="65" t="s">
        <v>581</v>
      </c>
    </row>
    <row r="399" customFormat="false" ht="15" hidden="false" customHeight="true" outlineLevel="0" collapsed="false">
      <c r="B399" s="72" t="n">
        <v>16</v>
      </c>
      <c r="C399" s="63" t="s">
        <v>87</v>
      </c>
      <c r="D399" s="73" t="s">
        <v>918</v>
      </c>
      <c r="E399" s="64" t="s">
        <v>919</v>
      </c>
      <c r="F399" s="65" t="s">
        <v>581</v>
      </c>
    </row>
    <row r="400" customFormat="false" ht="15" hidden="false" customHeight="true" outlineLevel="0" collapsed="false">
      <c r="B400" s="72" t="n">
        <v>16</v>
      </c>
      <c r="C400" s="63" t="s">
        <v>87</v>
      </c>
      <c r="D400" s="62" t="s">
        <v>920</v>
      </c>
      <c r="E400" s="64" t="s">
        <v>921</v>
      </c>
      <c r="F400" s="65" t="s">
        <v>581</v>
      </c>
    </row>
    <row r="401" customFormat="false" ht="15" hidden="false" customHeight="true" outlineLevel="0" collapsed="false">
      <c r="B401" s="72" t="n">
        <v>16</v>
      </c>
      <c r="C401" s="63" t="s">
        <v>87</v>
      </c>
      <c r="D401" s="73" t="s">
        <v>922</v>
      </c>
      <c r="E401" s="64" t="s">
        <v>923</v>
      </c>
      <c r="F401" s="65" t="s">
        <v>581</v>
      </c>
    </row>
    <row r="402" customFormat="false" ht="15" hidden="false" customHeight="true" outlineLevel="0" collapsed="false">
      <c r="B402" s="72" t="n">
        <v>16</v>
      </c>
      <c r="C402" s="63" t="s">
        <v>87</v>
      </c>
      <c r="D402" s="73" t="s">
        <v>924</v>
      </c>
      <c r="E402" s="64" t="s">
        <v>925</v>
      </c>
      <c r="F402" s="65" t="s">
        <v>581</v>
      </c>
    </row>
    <row r="403" customFormat="false" ht="15" hidden="false" customHeight="true" outlineLevel="0" collapsed="false">
      <c r="B403" s="72" t="n">
        <v>16</v>
      </c>
      <c r="C403" s="63" t="s">
        <v>87</v>
      </c>
      <c r="D403" s="73" t="s">
        <v>926</v>
      </c>
      <c r="E403" s="64" t="s">
        <v>927</v>
      </c>
      <c r="F403" s="65" t="s">
        <v>581</v>
      </c>
    </row>
    <row r="404" customFormat="false" ht="15" hidden="false" customHeight="true" outlineLevel="0" collapsed="false">
      <c r="B404" s="72" t="n">
        <v>16</v>
      </c>
      <c r="C404" s="63" t="s">
        <v>87</v>
      </c>
      <c r="D404" s="73" t="s">
        <v>928</v>
      </c>
      <c r="E404" s="64" t="s">
        <v>929</v>
      </c>
      <c r="F404" s="65" t="s">
        <v>581</v>
      </c>
    </row>
    <row r="405" customFormat="false" ht="15" hidden="false" customHeight="true" outlineLevel="0" collapsed="false">
      <c r="B405" s="72" t="n">
        <v>16</v>
      </c>
      <c r="C405" s="63" t="s">
        <v>87</v>
      </c>
      <c r="D405" s="73" t="s">
        <v>930</v>
      </c>
      <c r="E405" s="64" t="s">
        <v>931</v>
      </c>
      <c r="F405" s="65" t="s">
        <v>581</v>
      </c>
    </row>
    <row r="406" customFormat="false" ht="15" hidden="false" customHeight="true" outlineLevel="0" collapsed="false">
      <c r="B406" s="72" t="n">
        <v>16</v>
      </c>
      <c r="C406" s="63" t="s">
        <v>87</v>
      </c>
      <c r="D406" s="73" t="s">
        <v>932</v>
      </c>
      <c r="E406" s="64" t="s">
        <v>933</v>
      </c>
      <c r="F406" s="65" t="s">
        <v>581</v>
      </c>
    </row>
    <row r="407" customFormat="false" ht="15" hidden="false" customHeight="true" outlineLevel="0" collapsed="false">
      <c r="B407" s="72" t="n">
        <v>16</v>
      </c>
      <c r="C407" s="63" t="s">
        <v>87</v>
      </c>
      <c r="D407" s="73" t="s">
        <v>934</v>
      </c>
      <c r="E407" s="64" t="s">
        <v>935</v>
      </c>
      <c r="F407" s="65" t="s">
        <v>581</v>
      </c>
    </row>
    <row r="408" customFormat="false" ht="15" hidden="false" customHeight="true" outlineLevel="0" collapsed="false">
      <c r="B408" s="72" t="n">
        <v>16</v>
      </c>
      <c r="C408" s="63" t="s">
        <v>87</v>
      </c>
      <c r="D408" s="73" t="s">
        <v>936</v>
      </c>
      <c r="E408" s="64" t="s">
        <v>937</v>
      </c>
      <c r="F408" s="65" t="s">
        <v>581</v>
      </c>
    </row>
    <row r="409" customFormat="false" ht="15" hidden="false" customHeight="true" outlineLevel="0" collapsed="false">
      <c r="B409" s="72" t="n">
        <v>16</v>
      </c>
      <c r="C409" s="63" t="s">
        <v>87</v>
      </c>
      <c r="D409" s="73" t="s">
        <v>938</v>
      </c>
      <c r="E409" s="64" t="s">
        <v>939</v>
      </c>
      <c r="F409" s="65" t="s">
        <v>581</v>
      </c>
    </row>
    <row r="410" customFormat="false" ht="15" hidden="false" customHeight="true" outlineLevel="0" collapsed="false">
      <c r="B410" s="72" t="n">
        <v>16</v>
      </c>
      <c r="C410" s="63" t="s">
        <v>87</v>
      </c>
      <c r="D410" s="62" t="s">
        <v>940</v>
      </c>
      <c r="E410" s="64" t="s">
        <v>941</v>
      </c>
      <c r="F410" s="65" t="s">
        <v>581</v>
      </c>
    </row>
    <row r="411" customFormat="false" ht="15" hidden="false" customHeight="true" outlineLevel="0" collapsed="false">
      <c r="B411" s="72" t="n">
        <v>16</v>
      </c>
      <c r="C411" s="63" t="s">
        <v>87</v>
      </c>
      <c r="D411" s="62" t="s">
        <v>942</v>
      </c>
      <c r="E411" s="64" t="s">
        <v>943</v>
      </c>
      <c r="F411" s="65" t="s">
        <v>581</v>
      </c>
    </row>
    <row r="412" customFormat="false" ht="15" hidden="false" customHeight="true" outlineLevel="0" collapsed="false">
      <c r="B412" s="72" t="n">
        <v>16</v>
      </c>
      <c r="C412" s="63" t="s">
        <v>87</v>
      </c>
      <c r="D412" s="62" t="s">
        <v>944</v>
      </c>
      <c r="E412" s="64" t="s">
        <v>945</v>
      </c>
      <c r="F412" s="65" t="s">
        <v>581</v>
      </c>
    </row>
    <row r="413" customFormat="false" ht="15" hidden="false" customHeight="true" outlineLevel="0" collapsed="false">
      <c r="B413" s="72" t="n">
        <v>16</v>
      </c>
      <c r="C413" s="63" t="s">
        <v>87</v>
      </c>
      <c r="D413" s="62" t="s">
        <v>946</v>
      </c>
      <c r="E413" s="64" t="s">
        <v>947</v>
      </c>
      <c r="F413" s="65" t="s">
        <v>581</v>
      </c>
    </row>
    <row r="414" customFormat="false" ht="15" hidden="false" customHeight="true" outlineLevel="0" collapsed="false">
      <c r="B414" s="72" t="n">
        <v>16</v>
      </c>
      <c r="C414" s="63" t="s">
        <v>87</v>
      </c>
      <c r="D414" s="62" t="s">
        <v>948</v>
      </c>
      <c r="E414" s="64" t="s">
        <v>949</v>
      </c>
      <c r="F414" s="65" t="s">
        <v>581</v>
      </c>
    </row>
    <row r="415" customFormat="false" ht="15" hidden="false" customHeight="true" outlineLevel="0" collapsed="false">
      <c r="B415" s="72" t="n">
        <v>16</v>
      </c>
      <c r="C415" s="63" t="s">
        <v>87</v>
      </c>
      <c r="D415" s="62" t="s">
        <v>950</v>
      </c>
      <c r="E415" s="64" t="s">
        <v>951</v>
      </c>
      <c r="F415" s="65" t="s">
        <v>581</v>
      </c>
    </row>
    <row r="416" customFormat="false" ht="15" hidden="false" customHeight="true" outlineLevel="0" collapsed="false">
      <c r="B416" s="72" t="n">
        <v>16</v>
      </c>
      <c r="C416" s="63" t="s">
        <v>87</v>
      </c>
      <c r="D416" s="62" t="s">
        <v>952</v>
      </c>
      <c r="E416" s="64" t="s">
        <v>953</v>
      </c>
      <c r="F416" s="65" t="s">
        <v>581</v>
      </c>
    </row>
    <row r="417" customFormat="false" ht="15" hidden="false" customHeight="true" outlineLevel="0" collapsed="false">
      <c r="B417" s="72" t="n">
        <v>16</v>
      </c>
      <c r="C417" s="63" t="s">
        <v>87</v>
      </c>
      <c r="D417" s="62" t="s">
        <v>954</v>
      </c>
      <c r="E417" s="64" t="s">
        <v>955</v>
      </c>
      <c r="F417" s="65" t="s">
        <v>581</v>
      </c>
    </row>
    <row r="418" customFormat="false" ht="15" hidden="false" customHeight="true" outlineLevel="0" collapsed="false">
      <c r="B418" s="72" t="n">
        <v>16</v>
      </c>
      <c r="C418" s="63" t="s">
        <v>87</v>
      </c>
      <c r="D418" s="62" t="s">
        <v>956</v>
      </c>
      <c r="E418" s="64" t="s">
        <v>957</v>
      </c>
      <c r="F418" s="65" t="s">
        <v>581</v>
      </c>
    </row>
    <row r="419" customFormat="false" ht="15" hidden="false" customHeight="true" outlineLevel="0" collapsed="false">
      <c r="B419" s="72" t="n">
        <v>16</v>
      </c>
      <c r="C419" s="63" t="s">
        <v>87</v>
      </c>
      <c r="D419" s="62" t="s">
        <v>958</v>
      </c>
      <c r="E419" s="64" t="s">
        <v>959</v>
      </c>
      <c r="F419" s="65" t="s">
        <v>581</v>
      </c>
    </row>
    <row r="420" customFormat="false" ht="15" hidden="false" customHeight="true" outlineLevel="0" collapsed="false">
      <c r="B420" s="72" t="n">
        <v>16</v>
      </c>
      <c r="C420" s="63" t="s">
        <v>87</v>
      </c>
      <c r="D420" s="73" t="s">
        <v>960</v>
      </c>
      <c r="E420" s="64" t="s">
        <v>961</v>
      </c>
      <c r="F420" s="65" t="s">
        <v>581</v>
      </c>
    </row>
    <row r="421" customFormat="false" ht="15" hidden="false" customHeight="true" outlineLevel="0" collapsed="false">
      <c r="B421" s="72" t="n">
        <v>16</v>
      </c>
      <c r="C421" s="63" t="s">
        <v>87</v>
      </c>
      <c r="D421" s="62" t="s">
        <v>962</v>
      </c>
      <c r="E421" s="64" t="s">
        <v>963</v>
      </c>
      <c r="F421" s="65" t="s">
        <v>581</v>
      </c>
    </row>
    <row r="422" customFormat="false" ht="15" hidden="false" customHeight="true" outlineLevel="0" collapsed="false">
      <c r="B422" s="72" t="n">
        <v>16</v>
      </c>
      <c r="C422" s="63" t="s">
        <v>87</v>
      </c>
      <c r="D422" s="62" t="s">
        <v>964</v>
      </c>
      <c r="E422" s="64" t="s">
        <v>965</v>
      </c>
      <c r="F422" s="65" t="s">
        <v>581</v>
      </c>
    </row>
    <row r="423" customFormat="false" ht="15" hidden="false" customHeight="true" outlineLevel="0" collapsed="false">
      <c r="B423" s="72" t="n">
        <v>16</v>
      </c>
      <c r="C423" s="63" t="s">
        <v>87</v>
      </c>
      <c r="D423" s="62" t="s">
        <v>966</v>
      </c>
      <c r="E423" s="64" t="s">
        <v>967</v>
      </c>
      <c r="F423" s="65" t="s">
        <v>581</v>
      </c>
    </row>
    <row r="424" customFormat="false" ht="15" hidden="false" customHeight="true" outlineLevel="0" collapsed="false">
      <c r="B424" s="72" t="n">
        <v>16</v>
      </c>
      <c r="C424" s="63" t="s">
        <v>87</v>
      </c>
      <c r="D424" s="62" t="s">
        <v>968</v>
      </c>
      <c r="E424" s="64" t="s">
        <v>969</v>
      </c>
      <c r="F424" s="65" t="s">
        <v>581</v>
      </c>
    </row>
    <row r="425" customFormat="false" ht="15" hidden="false" customHeight="true" outlineLevel="0" collapsed="false">
      <c r="B425" s="72" t="n">
        <v>16</v>
      </c>
      <c r="C425" s="63" t="s">
        <v>87</v>
      </c>
      <c r="D425" s="62" t="s">
        <v>970</v>
      </c>
      <c r="E425" s="64" t="s">
        <v>971</v>
      </c>
      <c r="F425" s="65" t="s">
        <v>581</v>
      </c>
    </row>
    <row r="426" customFormat="false" ht="15" hidden="false" customHeight="true" outlineLevel="0" collapsed="false">
      <c r="B426" s="72" t="n">
        <v>16</v>
      </c>
      <c r="C426" s="63" t="s">
        <v>87</v>
      </c>
      <c r="D426" s="62" t="s">
        <v>972</v>
      </c>
      <c r="E426" s="64" t="s">
        <v>973</v>
      </c>
      <c r="F426" s="65" t="s">
        <v>581</v>
      </c>
    </row>
    <row r="427" customFormat="false" ht="15" hidden="false" customHeight="true" outlineLevel="0" collapsed="false">
      <c r="B427" s="72" t="n">
        <v>16</v>
      </c>
      <c r="C427" s="63" t="s">
        <v>87</v>
      </c>
      <c r="D427" s="62" t="s">
        <v>974</v>
      </c>
      <c r="E427" s="64" t="s">
        <v>975</v>
      </c>
      <c r="F427" s="65" t="s">
        <v>484</v>
      </c>
    </row>
    <row r="428" customFormat="false" ht="15" hidden="false" customHeight="true" outlineLevel="0" collapsed="false">
      <c r="B428" s="72" t="n">
        <v>16</v>
      </c>
      <c r="C428" s="63" t="s">
        <v>87</v>
      </c>
      <c r="D428" s="62" t="s">
        <v>976</v>
      </c>
      <c r="E428" s="64" t="s">
        <v>977</v>
      </c>
      <c r="F428" s="65" t="s">
        <v>581</v>
      </c>
    </row>
    <row r="429" customFormat="false" ht="15" hidden="false" customHeight="true" outlineLevel="0" collapsed="false">
      <c r="B429" s="72" t="n">
        <v>16</v>
      </c>
      <c r="C429" s="63" t="s">
        <v>87</v>
      </c>
      <c r="D429" s="73" t="s">
        <v>978</v>
      </c>
      <c r="E429" s="64" t="s">
        <v>979</v>
      </c>
      <c r="F429" s="65" t="s">
        <v>581</v>
      </c>
    </row>
    <row r="430" customFormat="false" ht="15" hidden="false" customHeight="true" outlineLevel="0" collapsed="false">
      <c r="B430" s="72" t="n">
        <v>16</v>
      </c>
      <c r="C430" s="63" t="s">
        <v>87</v>
      </c>
      <c r="D430" s="62" t="s">
        <v>980</v>
      </c>
      <c r="E430" s="64" t="s">
        <v>981</v>
      </c>
      <c r="F430" s="65" t="s">
        <v>581</v>
      </c>
    </row>
    <row r="431" customFormat="false" ht="15" hidden="false" customHeight="true" outlineLevel="0" collapsed="false">
      <c r="B431" s="72" t="n">
        <v>16</v>
      </c>
      <c r="C431" s="63" t="s">
        <v>87</v>
      </c>
      <c r="D431" s="73" t="s">
        <v>982</v>
      </c>
      <c r="E431" s="64" t="s">
        <v>983</v>
      </c>
      <c r="F431" s="65" t="s">
        <v>581</v>
      </c>
    </row>
    <row r="432" customFormat="false" ht="15" hidden="false" customHeight="true" outlineLevel="0" collapsed="false">
      <c r="B432" s="72" t="n">
        <v>16</v>
      </c>
      <c r="C432" s="63" t="s">
        <v>87</v>
      </c>
      <c r="D432" s="73" t="s">
        <v>984</v>
      </c>
      <c r="E432" s="64" t="s">
        <v>985</v>
      </c>
      <c r="F432" s="65" t="s">
        <v>581</v>
      </c>
    </row>
    <row r="433" customFormat="false" ht="15" hidden="false" customHeight="true" outlineLevel="0" collapsed="false">
      <c r="B433" s="72" t="n">
        <v>16</v>
      </c>
      <c r="C433" s="63" t="s">
        <v>87</v>
      </c>
      <c r="D433" s="62" t="s">
        <v>986</v>
      </c>
      <c r="E433" s="64" t="s">
        <v>987</v>
      </c>
      <c r="F433" s="65" t="s">
        <v>581</v>
      </c>
    </row>
    <row r="434" customFormat="false" ht="15" hidden="false" customHeight="true" outlineLevel="0" collapsed="false">
      <c r="B434" s="72" t="n">
        <v>16</v>
      </c>
      <c r="C434" s="63" t="s">
        <v>87</v>
      </c>
      <c r="D434" s="62" t="s">
        <v>988</v>
      </c>
      <c r="E434" s="64" t="s">
        <v>989</v>
      </c>
      <c r="F434" s="65" t="s">
        <v>581</v>
      </c>
    </row>
    <row r="435" customFormat="false" ht="15" hidden="false" customHeight="true" outlineLevel="0" collapsed="false">
      <c r="B435" s="72" t="n">
        <v>16</v>
      </c>
      <c r="C435" s="63" t="s">
        <v>87</v>
      </c>
      <c r="D435" s="62" t="s">
        <v>990</v>
      </c>
      <c r="E435" s="64" t="s">
        <v>991</v>
      </c>
      <c r="F435" s="65" t="s">
        <v>581</v>
      </c>
    </row>
    <row r="436" customFormat="false" ht="15" hidden="false" customHeight="true" outlineLevel="0" collapsed="false">
      <c r="B436" s="72" t="n">
        <v>16</v>
      </c>
      <c r="C436" s="63" t="s">
        <v>87</v>
      </c>
      <c r="D436" s="62" t="s">
        <v>992</v>
      </c>
      <c r="E436" s="64" t="s">
        <v>993</v>
      </c>
      <c r="F436" s="65" t="s">
        <v>581</v>
      </c>
    </row>
    <row r="437" customFormat="false" ht="15" hidden="false" customHeight="true" outlineLevel="0" collapsed="false">
      <c r="B437" s="72" t="n">
        <v>16</v>
      </c>
      <c r="C437" s="63" t="s">
        <v>87</v>
      </c>
      <c r="D437" s="73" t="s">
        <v>994</v>
      </c>
      <c r="E437" s="64" t="s">
        <v>995</v>
      </c>
      <c r="F437" s="65" t="s">
        <v>581</v>
      </c>
    </row>
    <row r="438" customFormat="false" ht="15" hidden="false" customHeight="true" outlineLevel="0" collapsed="false">
      <c r="B438" s="72" t="n">
        <v>16</v>
      </c>
      <c r="C438" s="63" t="s">
        <v>87</v>
      </c>
      <c r="D438" s="73" t="s">
        <v>996</v>
      </c>
      <c r="E438" s="64" t="s">
        <v>997</v>
      </c>
      <c r="F438" s="65" t="s">
        <v>581</v>
      </c>
    </row>
    <row r="439" customFormat="false" ht="15" hidden="false" customHeight="true" outlineLevel="0" collapsed="false">
      <c r="B439" s="72" t="n">
        <v>16</v>
      </c>
      <c r="C439" s="63" t="s">
        <v>87</v>
      </c>
      <c r="D439" s="73" t="s">
        <v>998</v>
      </c>
      <c r="E439" s="64" t="s">
        <v>999</v>
      </c>
      <c r="F439" s="65" t="s">
        <v>581</v>
      </c>
    </row>
    <row r="440" customFormat="false" ht="15" hidden="false" customHeight="true" outlineLevel="0" collapsed="false">
      <c r="B440" s="72" t="n">
        <v>16</v>
      </c>
      <c r="C440" s="63" t="s">
        <v>87</v>
      </c>
      <c r="D440" s="73" t="s">
        <v>1000</v>
      </c>
      <c r="E440" s="64" t="s">
        <v>1001</v>
      </c>
      <c r="F440" s="65" t="s">
        <v>581</v>
      </c>
    </row>
    <row r="441" customFormat="false" ht="15" hidden="false" customHeight="true" outlineLevel="0" collapsed="false">
      <c r="B441" s="72" t="n">
        <v>16</v>
      </c>
      <c r="C441" s="63" t="s">
        <v>87</v>
      </c>
      <c r="D441" s="73" t="s">
        <v>1002</v>
      </c>
      <c r="E441" s="64" t="s">
        <v>1003</v>
      </c>
      <c r="F441" s="65" t="s">
        <v>581</v>
      </c>
    </row>
    <row r="442" customFormat="false" ht="15" hidden="false" customHeight="true" outlineLevel="0" collapsed="false">
      <c r="B442" s="72" t="n">
        <v>16</v>
      </c>
      <c r="C442" s="63" t="s">
        <v>87</v>
      </c>
      <c r="D442" s="62" t="s">
        <v>1004</v>
      </c>
      <c r="E442" s="64" t="s">
        <v>1005</v>
      </c>
      <c r="F442" s="65" t="s">
        <v>581</v>
      </c>
    </row>
    <row r="443" customFormat="false" ht="15" hidden="false" customHeight="true" outlineLevel="0" collapsed="false">
      <c r="B443" s="72" t="n">
        <v>16</v>
      </c>
      <c r="C443" s="63" t="s">
        <v>87</v>
      </c>
      <c r="D443" s="62" t="s">
        <v>1006</v>
      </c>
      <c r="E443" s="64" t="s">
        <v>1007</v>
      </c>
      <c r="F443" s="65" t="s">
        <v>581</v>
      </c>
    </row>
    <row r="444" customFormat="false" ht="15" hidden="false" customHeight="true" outlineLevel="0" collapsed="false">
      <c r="B444" s="72" t="n">
        <v>16</v>
      </c>
      <c r="C444" s="63" t="s">
        <v>87</v>
      </c>
      <c r="D444" s="62" t="s">
        <v>1008</v>
      </c>
      <c r="E444" s="64" t="s">
        <v>1009</v>
      </c>
      <c r="F444" s="65" t="s">
        <v>581</v>
      </c>
    </row>
    <row r="445" customFormat="false" ht="15" hidden="false" customHeight="true" outlineLevel="0" collapsed="false">
      <c r="B445" s="72" t="n">
        <v>16</v>
      </c>
      <c r="C445" s="63" t="s">
        <v>87</v>
      </c>
      <c r="D445" s="73" t="s">
        <v>1010</v>
      </c>
      <c r="E445" s="64" t="s">
        <v>1011</v>
      </c>
      <c r="F445" s="65" t="s">
        <v>581</v>
      </c>
    </row>
    <row r="446" customFormat="false" ht="15" hidden="false" customHeight="true" outlineLevel="0" collapsed="false">
      <c r="B446" s="72" t="n">
        <v>16</v>
      </c>
      <c r="C446" s="63" t="s">
        <v>87</v>
      </c>
      <c r="D446" s="73" t="s">
        <v>1012</v>
      </c>
      <c r="E446" s="64" t="s">
        <v>1013</v>
      </c>
      <c r="F446" s="65" t="s">
        <v>581</v>
      </c>
    </row>
    <row r="447" customFormat="false" ht="15" hidden="false" customHeight="true" outlineLevel="0" collapsed="false">
      <c r="B447" s="72" t="n">
        <v>16</v>
      </c>
      <c r="C447" s="63" t="s">
        <v>87</v>
      </c>
      <c r="D447" s="73" t="s">
        <v>1014</v>
      </c>
      <c r="E447" s="64" t="s">
        <v>1015</v>
      </c>
      <c r="F447" s="65" t="s">
        <v>581</v>
      </c>
    </row>
    <row r="448" customFormat="false" ht="15" hidden="false" customHeight="true" outlineLevel="0" collapsed="false">
      <c r="B448" s="72" t="n">
        <v>16</v>
      </c>
      <c r="C448" s="63" t="s">
        <v>87</v>
      </c>
      <c r="D448" s="73" t="s">
        <v>1016</v>
      </c>
      <c r="E448" s="64" t="s">
        <v>1017</v>
      </c>
      <c r="F448" s="65" t="s">
        <v>581</v>
      </c>
    </row>
    <row r="449" customFormat="false" ht="15" hidden="false" customHeight="true" outlineLevel="0" collapsed="false">
      <c r="B449" s="72" t="n">
        <v>16</v>
      </c>
      <c r="C449" s="63" t="s">
        <v>87</v>
      </c>
      <c r="D449" s="73" t="s">
        <v>1018</v>
      </c>
      <c r="E449" s="64" t="s">
        <v>1019</v>
      </c>
      <c r="F449" s="65" t="s">
        <v>581</v>
      </c>
    </row>
    <row r="450" customFormat="false" ht="15" hidden="false" customHeight="true" outlineLevel="0" collapsed="false">
      <c r="B450" s="72" t="n">
        <v>16</v>
      </c>
      <c r="C450" s="63" t="s">
        <v>87</v>
      </c>
      <c r="D450" s="73" t="s">
        <v>1020</v>
      </c>
      <c r="E450" s="64" t="s">
        <v>1021</v>
      </c>
      <c r="F450" s="65" t="s">
        <v>581</v>
      </c>
    </row>
    <row r="451" customFormat="false" ht="15" hidden="false" customHeight="true" outlineLevel="0" collapsed="false">
      <c r="B451" s="72" t="n">
        <v>16</v>
      </c>
      <c r="C451" s="63" t="s">
        <v>87</v>
      </c>
      <c r="D451" s="73" t="s">
        <v>1022</v>
      </c>
      <c r="E451" s="64" t="s">
        <v>1023</v>
      </c>
      <c r="F451" s="65" t="s">
        <v>581</v>
      </c>
    </row>
    <row r="452" customFormat="false" ht="15" hidden="false" customHeight="true" outlineLevel="0" collapsed="false">
      <c r="B452" s="72" t="n">
        <v>16</v>
      </c>
      <c r="C452" s="63" t="s">
        <v>87</v>
      </c>
      <c r="D452" s="73" t="s">
        <v>1024</v>
      </c>
      <c r="E452" s="64" t="s">
        <v>1025</v>
      </c>
      <c r="F452" s="65" t="s">
        <v>581</v>
      </c>
    </row>
    <row r="453" customFormat="false" ht="15" hidden="false" customHeight="true" outlineLevel="0" collapsed="false">
      <c r="B453" s="72" t="n">
        <v>16</v>
      </c>
      <c r="C453" s="63" t="s">
        <v>87</v>
      </c>
      <c r="D453" s="73" t="s">
        <v>1026</v>
      </c>
      <c r="E453" s="64" t="s">
        <v>1027</v>
      </c>
      <c r="F453" s="65" t="s">
        <v>581</v>
      </c>
    </row>
    <row r="454" customFormat="false" ht="15" hidden="false" customHeight="true" outlineLevel="0" collapsed="false">
      <c r="B454" s="72" t="n">
        <v>16</v>
      </c>
      <c r="C454" s="63" t="s">
        <v>87</v>
      </c>
      <c r="D454" s="73" t="s">
        <v>1028</v>
      </c>
      <c r="E454" s="64" t="s">
        <v>1029</v>
      </c>
      <c r="F454" s="65" t="s">
        <v>581</v>
      </c>
    </row>
    <row r="455" customFormat="false" ht="15" hidden="false" customHeight="true" outlineLevel="0" collapsed="false">
      <c r="B455" s="72" t="n">
        <v>16</v>
      </c>
      <c r="C455" s="63" t="s">
        <v>87</v>
      </c>
      <c r="D455" s="73" t="s">
        <v>1030</v>
      </c>
      <c r="E455" s="64" t="s">
        <v>1031</v>
      </c>
      <c r="F455" s="65" t="s">
        <v>581</v>
      </c>
    </row>
    <row r="456" customFormat="false" ht="15" hidden="false" customHeight="true" outlineLevel="0" collapsed="false">
      <c r="B456" s="72" t="n">
        <v>16</v>
      </c>
      <c r="C456" s="63" t="s">
        <v>87</v>
      </c>
      <c r="D456" s="73" t="s">
        <v>1032</v>
      </c>
      <c r="E456" s="64" t="s">
        <v>1033</v>
      </c>
      <c r="F456" s="65" t="s">
        <v>581</v>
      </c>
    </row>
    <row r="457" customFormat="false" ht="15" hidden="false" customHeight="true" outlineLevel="0" collapsed="false">
      <c r="B457" s="72" t="n">
        <v>16</v>
      </c>
      <c r="C457" s="63" t="s">
        <v>87</v>
      </c>
      <c r="D457" s="73" t="s">
        <v>1034</v>
      </c>
      <c r="E457" s="64" t="s">
        <v>1035</v>
      </c>
      <c r="F457" s="65" t="s">
        <v>581</v>
      </c>
    </row>
    <row r="458" customFormat="false" ht="15" hidden="false" customHeight="true" outlineLevel="0" collapsed="false">
      <c r="B458" s="72" t="n">
        <v>16</v>
      </c>
      <c r="C458" s="63" t="s">
        <v>87</v>
      </c>
      <c r="D458" s="73" t="s">
        <v>1036</v>
      </c>
      <c r="E458" s="64" t="s">
        <v>1037</v>
      </c>
      <c r="F458" s="65" t="s">
        <v>581</v>
      </c>
    </row>
    <row r="459" customFormat="false" ht="15" hidden="false" customHeight="true" outlineLevel="0" collapsed="false">
      <c r="B459" s="72" t="n">
        <v>16</v>
      </c>
      <c r="C459" s="63" t="s">
        <v>87</v>
      </c>
      <c r="D459" s="73" t="s">
        <v>1038</v>
      </c>
      <c r="E459" s="64" t="s">
        <v>1039</v>
      </c>
      <c r="F459" s="65" t="s">
        <v>581</v>
      </c>
    </row>
    <row r="460" customFormat="false" ht="15" hidden="false" customHeight="true" outlineLevel="0" collapsed="false">
      <c r="B460" s="72" t="n">
        <v>16</v>
      </c>
      <c r="C460" s="63" t="s">
        <v>87</v>
      </c>
      <c r="D460" s="73" t="s">
        <v>1040</v>
      </c>
      <c r="E460" s="64" t="s">
        <v>1041</v>
      </c>
      <c r="F460" s="65" t="s">
        <v>581</v>
      </c>
    </row>
    <row r="461" customFormat="false" ht="15" hidden="false" customHeight="true" outlineLevel="0" collapsed="false">
      <c r="B461" s="72" t="n">
        <v>16</v>
      </c>
      <c r="C461" s="63" t="s">
        <v>87</v>
      </c>
      <c r="D461" s="73" t="s">
        <v>1042</v>
      </c>
      <c r="E461" s="75" t="s">
        <v>1043</v>
      </c>
      <c r="F461" s="65" t="s">
        <v>5</v>
      </c>
    </row>
    <row r="462" customFormat="false" ht="15" hidden="false" customHeight="true" outlineLevel="0" collapsed="false">
      <c r="B462" s="72" t="n">
        <v>16</v>
      </c>
      <c r="C462" s="63" t="s">
        <v>87</v>
      </c>
      <c r="D462" s="73" t="s">
        <v>1044</v>
      </c>
      <c r="E462" s="64" t="s">
        <v>1045</v>
      </c>
      <c r="F462" s="65" t="s">
        <v>581</v>
      </c>
    </row>
    <row r="463" customFormat="false" ht="15" hidden="false" customHeight="true" outlineLevel="0" collapsed="false">
      <c r="B463" s="72" t="n">
        <v>16</v>
      </c>
      <c r="C463" s="63" t="s">
        <v>87</v>
      </c>
      <c r="D463" s="62" t="s">
        <v>1046</v>
      </c>
      <c r="E463" s="64" t="s">
        <v>1047</v>
      </c>
      <c r="F463" s="65" t="s">
        <v>581</v>
      </c>
    </row>
    <row r="464" customFormat="false" ht="15" hidden="false" customHeight="true" outlineLevel="0" collapsed="false">
      <c r="B464" s="72" t="n">
        <v>16</v>
      </c>
      <c r="C464" s="63" t="s">
        <v>87</v>
      </c>
      <c r="D464" s="73" t="s">
        <v>1048</v>
      </c>
      <c r="E464" s="64" t="s">
        <v>1049</v>
      </c>
      <c r="F464" s="65" t="s">
        <v>484</v>
      </c>
    </row>
    <row r="465" customFormat="false" ht="15" hidden="false" customHeight="true" outlineLevel="0" collapsed="false">
      <c r="B465" s="72" t="n">
        <v>16</v>
      </c>
      <c r="C465" s="63" t="s">
        <v>87</v>
      </c>
      <c r="D465" s="73" t="s">
        <v>1050</v>
      </c>
      <c r="E465" s="64" t="s">
        <v>1051</v>
      </c>
      <c r="F465" s="65" t="s">
        <v>581</v>
      </c>
    </row>
    <row r="466" customFormat="false" ht="15" hidden="false" customHeight="true" outlineLevel="0" collapsed="false">
      <c r="B466" s="72" t="n">
        <v>16</v>
      </c>
      <c r="C466" s="63" t="s">
        <v>87</v>
      </c>
      <c r="D466" s="62" t="s">
        <v>1052</v>
      </c>
      <c r="E466" s="64" t="s">
        <v>1053</v>
      </c>
      <c r="F466" s="65" t="s">
        <v>581</v>
      </c>
    </row>
    <row r="467" customFormat="false" ht="15" hidden="false" customHeight="true" outlineLevel="0" collapsed="false">
      <c r="B467" s="72" t="n">
        <v>16</v>
      </c>
      <c r="C467" s="63" t="s">
        <v>87</v>
      </c>
      <c r="D467" s="73" t="s">
        <v>1054</v>
      </c>
      <c r="E467" s="64" t="s">
        <v>1055</v>
      </c>
      <c r="F467" s="65" t="s">
        <v>581</v>
      </c>
    </row>
    <row r="468" customFormat="false" ht="15" hidden="false" customHeight="true" outlineLevel="0" collapsed="false">
      <c r="B468" s="72" t="n">
        <v>16</v>
      </c>
      <c r="C468" s="63" t="s">
        <v>87</v>
      </c>
      <c r="D468" s="62" t="s">
        <v>1056</v>
      </c>
      <c r="E468" s="64" t="s">
        <v>1057</v>
      </c>
      <c r="F468" s="65" t="s">
        <v>581</v>
      </c>
    </row>
    <row r="469" customFormat="false" ht="15" hidden="false" customHeight="true" outlineLevel="0" collapsed="false">
      <c r="B469" s="72" t="n">
        <v>16</v>
      </c>
      <c r="C469" s="63" t="s">
        <v>87</v>
      </c>
      <c r="D469" s="62" t="s">
        <v>1058</v>
      </c>
      <c r="E469" s="64" t="s">
        <v>1059</v>
      </c>
      <c r="F469" s="65" t="s">
        <v>581</v>
      </c>
    </row>
    <row r="470" customFormat="false" ht="15" hidden="false" customHeight="true" outlineLevel="0" collapsed="false">
      <c r="B470" s="72" t="n">
        <v>16</v>
      </c>
      <c r="C470" s="63" t="s">
        <v>87</v>
      </c>
      <c r="D470" s="73" t="s">
        <v>1060</v>
      </c>
      <c r="E470" s="64" t="s">
        <v>1061</v>
      </c>
      <c r="F470" s="65" t="s">
        <v>581</v>
      </c>
    </row>
    <row r="471" customFormat="false" ht="15" hidden="false" customHeight="true" outlineLevel="0" collapsed="false">
      <c r="B471" s="72" t="n">
        <v>16</v>
      </c>
      <c r="C471" s="63" t="s">
        <v>87</v>
      </c>
      <c r="D471" s="73" t="s">
        <v>1062</v>
      </c>
      <c r="E471" s="64" t="s">
        <v>1063</v>
      </c>
      <c r="F471" s="65" t="s">
        <v>581</v>
      </c>
    </row>
    <row r="472" customFormat="false" ht="15" hidden="false" customHeight="true" outlineLevel="0" collapsed="false">
      <c r="B472" s="72" t="n">
        <v>16</v>
      </c>
      <c r="C472" s="63" t="s">
        <v>87</v>
      </c>
      <c r="D472" s="73" t="s">
        <v>1064</v>
      </c>
      <c r="E472" s="64" t="s">
        <v>1065</v>
      </c>
      <c r="F472" s="65" t="s">
        <v>581</v>
      </c>
    </row>
    <row r="473" customFormat="false" ht="15" hidden="false" customHeight="true" outlineLevel="0" collapsed="false">
      <c r="B473" s="72" t="n">
        <v>16</v>
      </c>
      <c r="C473" s="63" t="s">
        <v>87</v>
      </c>
      <c r="D473" s="73" t="s">
        <v>1066</v>
      </c>
      <c r="E473" s="64" t="s">
        <v>1067</v>
      </c>
      <c r="F473" s="65" t="s">
        <v>581</v>
      </c>
    </row>
    <row r="474" customFormat="false" ht="15" hidden="false" customHeight="true" outlineLevel="0" collapsed="false">
      <c r="B474" s="72" t="n">
        <v>16</v>
      </c>
      <c r="C474" s="63" t="s">
        <v>87</v>
      </c>
      <c r="D474" s="73" t="s">
        <v>1068</v>
      </c>
      <c r="E474" s="64" t="s">
        <v>1069</v>
      </c>
      <c r="F474" s="65" t="s">
        <v>581</v>
      </c>
    </row>
    <row r="475" customFormat="false" ht="15" hidden="false" customHeight="true" outlineLevel="0" collapsed="false">
      <c r="B475" s="72" t="n">
        <v>16</v>
      </c>
      <c r="C475" s="63" t="s">
        <v>87</v>
      </c>
      <c r="D475" s="73" t="s">
        <v>1070</v>
      </c>
      <c r="E475" s="64" t="s">
        <v>1071</v>
      </c>
      <c r="F475" s="65" t="s">
        <v>581</v>
      </c>
    </row>
    <row r="476" customFormat="false" ht="15" hidden="false" customHeight="true" outlineLevel="0" collapsed="false">
      <c r="B476" s="72" t="n">
        <v>16</v>
      </c>
      <c r="C476" s="63" t="s">
        <v>87</v>
      </c>
      <c r="D476" s="73" t="s">
        <v>1072</v>
      </c>
      <c r="E476" s="64" t="s">
        <v>1073</v>
      </c>
      <c r="F476" s="65" t="s">
        <v>581</v>
      </c>
    </row>
    <row r="477" customFormat="false" ht="15" hidden="false" customHeight="true" outlineLevel="0" collapsed="false">
      <c r="B477" s="72" t="n">
        <v>16</v>
      </c>
      <c r="C477" s="63" t="s">
        <v>87</v>
      </c>
      <c r="D477" s="73" t="s">
        <v>1074</v>
      </c>
      <c r="E477" s="64" t="s">
        <v>1075</v>
      </c>
      <c r="F477" s="65" t="s">
        <v>581</v>
      </c>
    </row>
    <row r="478" customFormat="false" ht="15" hidden="false" customHeight="true" outlineLevel="0" collapsed="false">
      <c r="B478" s="72" t="n">
        <v>16</v>
      </c>
      <c r="C478" s="63" t="s">
        <v>87</v>
      </c>
      <c r="D478" s="73" t="s">
        <v>1076</v>
      </c>
      <c r="E478" s="64" t="s">
        <v>1077</v>
      </c>
      <c r="F478" s="65" t="s">
        <v>581</v>
      </c>
    </row>
    <row r="479" customFormat="false" ht="15" hidden="false" customHeight="true" outlineLevel="0" collapsed="false">
      <c r="B479" s="72" t="n">
        <v>16</v>
      </c>
      <c r="C479" s="63" t="s">
        <v>87</v>
      </c>
      <c r="D479" s="62" t="s">
        <v>1078</v>
      </c>
      <c r="E479" s="64" t="s">
        <v>1079</v>
      </c>
      <c r="F479" s="65" t="s">
        <v>581</v>
      </c>
    </row>
    <row r="480" customFormat="false" ht="15" hidden="false" customHeight="true" outlineLevel="0" collapsed="false">
      <c r="B480" s="72" t="n">
        <v>16</v>
      </c>
      <c r="C480" s="63" t="s">
        <v>87</v>
      </c>
      <c r="D480" s="73" t="s">
        <v>1080</v>
      </c>
      <c r="E480" s="64" t="s">
        <v>1081</v>
      </c>
      <c r="F480" s="65" t="s">
        <v>581</v>
      </c>
    </row>
    <row r="481" customFormat="false" ht="15" hidden="false" customHeight="true" outlineLevel="0" collapsed="false">
      <c r="B481" s="72" t="n">
        <v>16</v>
      </c>
      <c r="C481" s="63" t="s">
        <v>87</v>
      </c>
      <c r="D481" s="73" t="s">
        <v>1082</v>
      </c>
      <c r="E481" s="75" t="s">
        <v>1083</v>
      </c>
      <c r="F481" s="65" t="s">
        <v>1084</v>
      </c>
    </row>
    <row r="482" customFormat="false" ht="15" hidden="false" customHeight="true" outlineLevel="0" collapsed="false">
      <c r="B482" s="72" t="n">
        <v>16</v>
      </c>
      <c r="C482" s="63" t="s">
        <v>87</v>
      </c>
      <c r="D482" s="73" t="s">
        <v>1085</v>
      </c>
      <c r="E482" s="64" t="s">
        <v>1086</v>
      </c>
      <c r="F482" s="65" t="s">
        <v>581</v>
      </c>
    </row>
    <row r="483" customFormat="false" ht="15" hidden="false" customHeight="true" outlineLevel="0" collapsed="false">
      <c r="B483" s="72" t="n">
        <v>16</v>
      </c>
      <c r="C483" s="63" t="s">
        <v>87</v>
      </c>
      <c r="D483" s="62" t="s">
        <v>1087</v>
      </c>
      <c r="E483" s="64" t="s">
        <v>1088</v>
      </c>
      <c r="F483" s="65" t="s">
        <v>581</v>
      </c>
    </row>
    <row r="484" customFormat="false" ht="15" hidden="false" customHeight="true" outlineLevel="0" collapsed="false">
      <c r="B484" s="72" t="n">
        <v>16</v>
      </c>
      <c r="C484" s="63" t="s">
        <v>87</v>
      </c>
      <c r="D484" s="62" t="s">
        <v>1089</v>
      </c>
      <c r="E484" s="64" t="s">
        <v>1090</v>
      </c>
      <c r="F484" s="65" t="s">
        <v>581</v>
      </c>
    </row>
    <row r="485" customFormat="false" ht="15" hidden="false" customHeight="true" outlineLevel="0" collapsed="false">
      <c r="B485" s="72" t="n">
        <v>16</v>
      </c>
      <c r="C485" s="63" t="s">
        <v>87</v>
      </c>
      <c r="D485" s="73" t="s">
        <v>1091</v>
      </c>
      <c r="E485" s="64" t="s">
        <v>1092</v>
      </c>
      <c r="F485" s="65" t="s">
        <v>581</v>
      </c>
    </row>
    <row r="486" customFormat="false" ht="15" hidden="false" customHeight="true" outlineLevel="0" collapsed="false">
      <c r="B486" s="72" t="n">
        <v>16</v>
      </c>
      <c r="C486" s="63" t="s">
        <v>87</v>
      </c>
      <c r="D486" s="73" t="s">
        <v>1093</v>
      </c>
      <c r="E486" s="64" t="s">
        <v>1094</v>
      </c>
      <c r="F486" s="65" t="s">
        <v>484</v>
      </c>
    </row>
    <row r="487" customFormat="false" ht="15" hidden="false" customHeight="true" outlineLevel="0" collapsed="false">
      <c r="B487" s="72" t="n">
        <v>16</v>
      </c>
      <c r="C487" s="63" t="s">
        <v>87</v>
      </c>
      <c r="D487" s="73" t="s">
        <v>1095</v>
      </c>
      <c r="E487" s="64" t="s">
        <v>1096</v>
      </c>
      <c r="F487" s="65" t="s">
        <v>581</v>
      </c>
    </row>
    <row r="488" customFormat="false" ht="15" hidden="false" customHeight="true" outlineLevel="0" collapsed="false">
      <c r="B488" s="72" t="n">
        <v>16</v>
      </c>
      <c r="C488" s="63" t="s">
        <v>87</v>
      </c>
      <c r="D488" s="73" t="s">
        <v>1097</v>
      </c>
      <c r="E488" s="64" t="s">
        <v>1098</v>
      </c>
      <c r="F488" s="65" t="s">
        <v>581</v>
      </c>
    </row>
    <row r="489" customFormat="false" ht="15" hidden="false" customHeight="true" outlineLevel="0" collapsed="false">
      <c r="B489" s="72" t="n">
        <v>16</v>
      </c>
      <c r="C489" s="63" t="s">
        <v>87</v>
      </c>
      <c r="D489" s="73" t="s">
        <v>1099</v>
      </c>
      <c r="E489" s="64" t="s">
        <v>1100</v>
      </c>
      <c r="F489" s="65" t="s">
        <v>581</v>
      </c>
    </row>
    <row r="490" customFormat="false" ht="15" hidden="false" customHeight="true" outlineLevel="0" collapsed="false">
      <c r="B490" s="72" t="n">
        <v>16</v>
      </c>
      <c r="C490" s="63" t="s">
        <v>87</v>
      </c>
      <c r="D490" s="73" t="s">
        <v>1101</v>
      </c>
      <c r="E490" s="64" t="s">
        <v>1102</v>
      </c>
      <c r="F490" s="65" t="s">
        <v>581</v>
      </c>
    </row>
    <row r="491" customFormat="false" ht="15" hidden="false" customHeight="true" outlineLevel="0" collapsed="false">
      <c r="B491" s="72" t="n">
        <v>16</v>
      </c>
      <c r="C491" s="63" t="s">
        <v>87</v>
      </c>
      <c r="D491" s="73" t="s">
        <v>1103</v>
      </c>
      <c r="E491" s="64" t="s">
        <v>1104</v>
      </c>
      <c r="F491" s="65" t="s">
        <v>581</v>
      </c>
    </row>
    <row r="492" customFormat="false" ht="15" hidden="false" customHeight="true" outlineLevel="0" collapsed="false">
      <c r="B492" s="72" t="n">
        <v>16</v>
      </c>
      <c r="C492" s="63" t="s">
        <v>87</v>
      </c>
      <c r="D492" s="62" t="s">
        <v>1105</v>
      </c>
      <c r="E492" s="64" t="s">
        <v>1106</v>
      </c>
      <c r="F492" s="65" t="s">
        <v>581</v>
      </c>
    </row>
    <row r="493" customFormat="false" ht="15" hidden="false" customHeight="true" outlineLevel="0" collapsed="false">
      <c r="B493" s="72" t="n">
        <v>16</v>
      </c>
      <c r="C493" s="63" t="s">
        <v>87</v>
      </c>
      <c r="D493" s="62" t="s">
        <v>1107</v>
      </c>
      <c r="E493" s="64" t="s">
        <v>1108</v>
      </c>
      <c r="F493" s="65" t="s">
        <v>581</v>
      </c>
    </row>
    <row r="494" customFormat="false" ht="15" hidden="false" customHeight="true" outlineLevel="0" collapsed="false">
      <c r="B494" s="72" t="n">
        <v>16</v>
      </c>
      <c r="C494" s="63" t="s">
        <v>87</v>
      </c>
      <c r="D494" s="73" t="s">
        <v>1109</v>
      </c>
      <c r="E494" s="64" t="s">
        <v>1110</v>
      </c>
      <c r="F494" s="65" t="s">
        <v>581</v>
      </c>
    </row>
    <row r="495" customFormat="false" ht="15" hidden="false" customHeight="true" outlineLevel="0" collapsed="false">
      <c r="B495" s="72" t="n">
        <v>16</v>
      </c>
      <c r="C495" s="63" t="s">
        <v>87</v>
      </c>
      <c r="D495" s="73" t="s">
        <v>1111</v>
      </c>
      <c r="E495" s="64" t="s">
        <v>1112</v>
      </c>
      <c r="F495" s="65" t="s">
        <v>581</v>
      </c>
    </row>
    <row r="496" customFormat="false" ht="15" hidden="false" customHeight="true" outlineLevel="0" collapsed="false">
      <c r="B496" s="72" t="n">
        <v>16</v>
      </c>
      <c r="C496" s="63" t="s">
        <v>87</v>
      </c>
      <c r="D496" s="73" t="s">
        <v>1113</v>
      </c>
      <c r="E496" s="64" t="s">
        <v>1114</v>
      </c>
      <c r="F496" s="65" t="s">
        <v>581</v>
      </c>
    </row>
    <row r="497" customFormat="false" ht="15" hidden="false" customHeight="true" outlineLevel="0" collapsed="false">
      <c r="B497" s="72" t="n">
        <v>16</v>
      </c>
      <c r="C497" s="63" t="s">
        <v>87</v>
      </c>
      <c r="D497" s="73" t="s">
        <v>1115</v>
      </c>
      <c r="E497" s="64" t="s">
        <v>1116</v>
      </c>
      <c r="F497" s="65" t="s">
        <v>581</v>
      </c>
    </row>
    <row r="498" customFormat="false" ht="15" hidden="false" customHeight="true" outlineLevel="0" collapsed="false">
      <c r="B498" s="72" t="n">
        <v>16</v>
      </c>
      <c r="C498" s="63" t="s">
        <v>87</v>
      </c>
      <c r="D498" s="73" t="s">
        <v>1117</v>
      </c>
      <c r="E498" s="64" t="s">
        <v>1118</v>
      </c>
      <c r="F498" s="65" t="s">
        <v>581</v>
      </c>
    </row>
    <row r="499" customFormat="false" ht="15" hidden="false" customHeight="true" outlineLevel="0" collapsed="false">
      <c r="B499" s="72" t="n">
        <v>16</v>
      </c>
      <c r="C499" s="63" t="s">
        <v>87</v>
      </c>
      <c r="D499" s="73" t="s">
        <v>1119</v>
      </c>
      <c r="E499" s="64" t="s">
        <v>1120</v>
      </c>
      <c r="F499" s="65" t="s">
        <v>581</v>
      </c>
    </row>
    <row r="500" customFormat="false" ht="15" hidden="false" customHeight="true" outlineLevel="0" collapsed="false">
      <c r="B500" s="72" t="n">
        <v>16</v>
      </c>
      <c r="C500" s="63" t="s">
        <v>87</v>
      </c>
      <c r="D500" s="73" t="s">
        <v>1121</v>
      </c>
      <c r="E500" s="64" t="s">
        <v>1122</v>
      </c>
      <c r="F500" s="65" t="s">
        <v>484</v>
      </c>
    </row>
    <row r="501" customFormat="false" ht="15" hidden="false" customHeight="true" outlineLevel="0" collapsed="false">
      <c r="B501" s="72" t="n">
        <v>16</v>
      </c>
      <c r="C501" s="63" t="s">
        <v>87</v>
      </c>
      <c r="D501" s="73" t="s">
        <v>1123</v>
      </c>
      <c r="E501" s="64" t="s">
        <v>1124</v>
      </c>
      <c r="F501" s="65" t="s">
        <v>581</v>
      </c>
    </row>
    <row r="502" customFormat="false" ht="15" hidden="false" customHeight="true" outlineLevel="0" collapsed="false">
      <c r="B502" s="72" t="n">
        <v>16</v>
      </c>
      <c r="C502" s="63" t="s">
        <v>87</v>
      </c>
      <c r="D502" s="62" t="s">
        <v>1125</v>
      </c>
      <c r="E502" s="64" t="s">
        <v>1126</v>
      </c>
      <c r="F502" s="65" t="s">
        <v>581</v>
      </c>
    </row>
    <row r="503" customFormat="false" ht="15" hidden="false" customHeight="true" outlineLevel="0" collapsed="false">
      <c r="B503" s="72" t="n">
        <v>16</v>
      </c>
      <c r="C503" s="63" t="s">
        <v>87</v>
      </c>
      <c r="D503" s="73" t="s">
        <v>1127</v>
      </c>
      <c r="E503" s="64" t="s">
        <v>1128</v>
      </c>
      <c r="F503" s="65" t="s">
        <v>484</v>
      </c>
    </row>
    <row r="504" customFormat="false" ht="15" hidden="false" customHeight="true" outlineLevel="0" collapsed="false">
      <c r="B504" s="72" t="n">
        <v>16</v>
      </c>
      <c r="C504" s="63" t="s">
        <v>87</v>
      </c>
      <c r="D504" s="73" t="s">
        <v>1129</v>
      </c>
      <c r="E504" s="64" t="s">
        <v>1130</v>
      </c>
      <c r="F504" s="65" t="s">
        <v>581</v>
      </c>
    </row>
    <row r="505" customFormat="false" ht="15" hidden="false" customHeight="true" outlineLevel="0" collapsed="false">
      <c r="B505" s="72" t="n">
        <v>16</v>
      </c>
      <c r="C505" s="63" t="s">
        <v>87</v>
      </c>
      <c r="D505" s="73" t="s">
        <v>1131</v>
      </c>
      <c r="E505" s="64" t="s">
        <v>1132</v>
      </c>
      <c r="F505" s="65" t="s">
        <v>581</v>
      </c>
    </row>
    <row r="506" customFormat="false" ht="15" hidden="false" customHeight="true" outlineLevel="0" collapsed="false">
      <c r="B506" s="72" t="n">
        <v>16</v>
      </c>
      <c r="C506" s="63" t="s">
        <v>87</v>
      </c>
      <c r="D506" s="73" t="s">
        <v>1133</v>
      </c>
      <c r="E506" s="64" t="s">
        <v>1134</v>
      </c>
      <c r="F506" s="65" t="s">
        <v>581</v>
      </c>
    </row>
    <row r="507" customFormat="false" ht="15" hidden="false" customHeight="true" outlineLevel="0" collapsed="false">
      <c r="B507" s="72" t="n">
        <v>16</v>
      </c>
      <c r="C507" s="63" t="s">
        <v>87</v>
      </c>
      <c r="D507" s="73" t="s">
        <v>1135</v>
      </c>
      <c r="E507" s="64" t="s">
        <v>1136</v>
      </c>
      <c r="F507" s="65" t="s">
        <v>581</v>
      </c>
    </row>
    <row r="508" customFormat="false" ht="15" hidden="false" customHeight="true" outlineLevel="0" collapsed="false">
      <c r="B508" s="72" t="n">
        <v>16</v>
      </c>
      <c r="C508" s="63" t="s">
        <v>87</v>
      </c>
      <c r="D508" s="73" t="s">
        <v>1137</v>
      </c>
      <c r="E508" s="64" t="s">
        <v>1138</v>
      </c>
      <c r="F508" s="65" t="s">
        <v>581</v>
      </c>
    </row>
    <row r="509" customFormat="false" ht="15" hidden="false" customHeight="true" outlineLevel="0" collapsed="false">
      <c r="B509" s="72" t="n">
        <v>16</v>
      </c>
      <c r="C509" s="63" t="s">
        <v>87</v>
      </c>
      <c r="D509" s="73" t="s">
        <v>1139</v>
      </c>
      <c r="E509" s="64" t="s">
        <v>1140</v>
      </c>
      <c r="F509" s="65" t="s">
        <v>581</v>
      </c>
    </row>
    <row r="510" customFormat="false" ht="15" hidden="false" customHeight="true" outlineLevel="0" collapsed="false">
      <c r="B510" s="72" t="n">
        <v>16</v>
      </c>
      <c r="C510" s="63" t="s">
        <v>87</v>
      </c>
      <c r="D510" s="73" t="s">
        <v>1141</v>
      </c>
      <c r="E510" s="64" t="s">
        <v>1142</v>
      </c>
      <c r="F510" s="65" t="s">
        <v>581</v>
      </c>
    </row>
    <row r="511" customFormat="false" ht="15" hidden="false" customHeight="true" outlineLevel="0" collapsed="false">
      <c r="B511" s="72" t="n">
        <v>16</v>
      </c>
      <c r="C511" s="63" t="s">
        <v>87</v>
      </c>
      <c r="D511" s="62" t="s">
        <v>1143</v>
      </c>
      <c r="E511" s="64" t="s">
        <v>1144</v>
      </c>
      <c r="F511" s="65" t="s">
        <v>5</v>
      </c>
    </row>
    <row r="512" customFormat="false" ht="15" hidden="false" customHeight="true" outlineLevel="0" collapsed="false">
      <c r="B512" s="72" t="n">
        <v>16</v>
      </c>
      <c r="C512" s="63" t="s">
        <v>87</v>
      </c>
      <c r="D512" s="62" t="s">
        <v>1145</v>
      </c>
      <c r="E512" s="64" t="s">
        <v>1146</v>
      </c>
      <c r="F512" s="65" t="s">
        <v>5</v>
      </c>
    </row>
    <row r="513" customFormat="false" ht="15" hidden="false" customHeight="true" outlineLevel="0" collapsed="false">
      <c r="B513" s="72" t="n">
        <v>16</v>
      </c>
      <c r="C513" s="63" t="s">
        <v>87</v>
      </c>
      <c r="D513" s="62" t="s">
        <v>1147</v>
      </c>
      <c r="E513" s="64" t="s">
        <v>1148</v>
      </c>
      <c r="F513" s="65" t="s">
        <v>5</v>
      </c>
    </row>
    <row r="514" customFormat="false" ht="15" hidden="false" customHeight="true" outlineLevel="0" collapsed="false">
      <c r="B514" s="72" t="n">
        <v>16</v>
      </c>
      <c r="C514" s="63" t="s">
        <v>87</v>
      </c>
      <c r="D514" s="62" t="s">
        <v>1149</v>
      </c>
      <c r="E514" s="64" t="s">
        <v>1150</v>
      </c>
      <c r="F514" s="65" t="s">
        <v>5</v>
      </c>
    </row>
    <row r="515" customFormat="false" ht="15" hidden="false" customHeight="true" outlineLevel="0" collapsed="false">
      <c r="B515" s="72" t="n">
        <v>16</v>
      </c>
      <c r="C515" s="63" t="s">
        <v>87</v>
      </c>
      <c r="D515" s="62" t="s">
        <v>1151</v>
      </c>
      <c r="E515" s="64" t="s">
        <v>1152</v>
      </c>
      <c r="F515" s="65" t="s">
        <v>5</v>
      </c>
    </row>
    <row r="516" customFormat="false" ht="15" hidden="false" customHeight="true" outlineLevel="0" collapsed="false">
      <c r="B516" s="72" t="n">
        <v>16</v>
      </c>
      <c r="C516" s="63" t="s">
        <v>87</v>
      </c>
      <c r="D516" s="62" t="s">
        <v>1153</v>
      </c>
      <c r="E516" s="64" t="s">
        <v>1154</v>
      </c>
      <c r="F516" s="65" t="s">
        <v>5</v>
      </c>
    </row>
    <row r="517" customFormat="false" ht="15" hidden="false" customHeight="true" outlineLevel="0" collapsed="false">
      <c r="B517" s="72" t="n">
        <v>16</v>
      </c>
      <c r="C517" s="63" t="s">
        <v>87</v>
      </c>
      <c r="D517" s="62" t="s">
        <v>1155</v>
      </c>
      <c r="E517" s="64" t="s">
        <v>1156</v>
      </c>
      <c r="F517" s="65" t="s">
        <v>5</v>
      </c>
    </row>
    <row r="518" customFormat="false" ht="15" hidden="false" customHeight="true" outlineLevel="0" collapsed="false">
      <c r="B518" s="72" t="n">
        <v>16</v>
      </c>
      <c r="C518" s="63" t="s">
        <v>87</v>
      </c>
      <c r="D518" s="62" t="s">
        <v>1157</v>
      </c>
      <c r="E518" s="64" t="s">
        <v>1158</v>
      </c>
      <c r="F518" s="65" t="s">
        <v>5</v>
      </c>
    </row>
    <row r="519" customFormat="false" ht="15" hidden="false" customHeight="true" outlineLevel="0" collapsed="false">
      <c r="B519" s="72" t="n">
        <v>16</v>
      </c>
      <c r="C519" s="63" t="s">
        <v>87</v>
      </c>
      <c r="D519" s="62" t="s">
        <v>1159</v>
      </c>
      <c r="E519" s="64" t="s">
        <v>1160</v>
      </c>
      <c r="F519" s="65" t="s">
        <v>5</v>
      </c>
    </row>
    <row r="520" customFormat="false" ht="15" hidden="false" customHeight="true" outlineLevel="0" collapsed="false">
      <c r="B520" s="72" t="n">
        <v>16</v>
      </c>
      <c r="C520" s="63" t="s">
        <v>87</v>
      </c>
      <c r="D520" s="62" t="s">
        <v>1161</v>
      </c>
      <c r="E520" s="64" t="s">
        <v>1162</v>
      </c>
      <c r="F520" s="65" t="s">
        <v>5</v>
      </c>
    </row>
    <row r="521" customFormat="false" ht="15" hidden="false" customHeight="true" outlineLevel="0" collapsed="false">
      <c r="B521" s="72" t="n">
        <v>16</v>
      </c>
      <c r="C521" s="63" t="s">
        <v>87</v>
      </c>
      <c r="D521" s="62" t="s">
        <v>1163</v>
      </c>
      <c r="E521" s="64" t="s">
        <v>1164</v>
      </c>
      <c r="F521" s="65" t="s">
        <v>5</v>
      </c>
    </row>
    <row r="522" customFormat="false" ht="15" hidden="false" customHeight="true" outlineLevel="0" collapsed="false">
      <c r="B522" s="72" t="n">
        <v>16</v>
      </c>
      <c r="C522" s="63" t="s">
        <v>87</v>
      </c>
      <c r="D522" s="62" t="s">
        <v>1165</v>
      </c>
      <c r="E522" s="64" t="s">
        <v>1166</v>
      </c>
      <c r="F522" s="65" t="s">
        <v>5</v>
      </c>
    </row>
    <row r="523" customFormat="false" ht="15" hidden="false" customHeight="true" outlineLevel="0" collapsed="false">
      <c r="B523" s="72" t="n">
        <v>16</v>
      </c>
      <c r="C523" s="63" t="s">
        <v>87</v>
      </c>
      <c r="D523" s="62" t="s">
        <v>1167</v>
      </c>
      <c r="E523" s="64" t="s">
        <v>1168</v>
      </c>
      <c r="F523" s="65" t="s">
        <v>5</v>
      </c>
    </row>
    <row r="524" customFormat="false" ht="15" hidden="false" customHeight="true" outlineLevel="0" collapsed="false">
      <c r="B524" s="72" t="n">
        <v>16</v>
      </c>
      <c r="C524" s="63" t="s">
        <v>87</v>
      </c>
      <c r="D524" s="62" t="s">
        <v>1169</v>
      </c>
      <c r="E524" s="64" t="s">
        <v>1170</v>
      </c>
      <c r="F524" s="65" t="s">
        <v>5</v>
      </c>
    </row>
    <row r="525" customFormat="false" ht="15" hidden="false" customHeight="true" outlineLevel="0" collapsed="false">
      <c r="B525" s="72" t="n">
        <v>16</v>
      </c>
      <c r="C525" s="63" t="s">
        <v>87</v>
      </c>
      <c r="D525" s="62" t="s">
        <v>1171</v>
      </c>
      <c r="E525" s="64" t="s">
        <v>1172</v>
      </c>
      <c r="F525" s="65" t="s">
        <v>5</v>
      </c>
    </row>
    <row r="526" customFormat="false" ht="15" hidden="false" customHeight="true" outlineLevel="0" collapsed="false">
      <c r="B526" s="72" t="n">
        <v>16</v>
      </c>
      <c r="C526" s="63" t="s">
        <v>87</v>
      </c>
      <c r="D526" s="62" t="s">
        <v>1173</v>
      </c>
      <c r="E526" s="64" t="s">
        <v>1174</v>
      </c>
      <c r="F526" s="65" t="s">
        <v>5</v>
      </c>
    </row>
    <row r="527" customFormat="false" ht="15" hidden="false" customHeight="true" outlineLevel="0" collapsed="false">
      <c r="B527" s="72" t="n">
        <v>16</v>
      </c>
      <c r="C527" s="63" t="s">
        <v>87</v>
      </c>
      <c r="D527" s="62" t="s">
        <v>1175</v>
      </c>
      <c r="E527" s="64" t="s">
        <v>1176</v>
      </c>
      <c r="F527" s="65" t="s">
        <v>5</v>
      </c>
    </row>
    <row r="528" customFormat="false" ht="15" hidden="false" customHeight="true" outlineLevel="0" collapsed="false">
      <c r="B528" s="72" t="n">
        <v>16</v>
      </c>
      <c r="C528" s="63" t="s">
        <v>87</v>
      </c>
      <c r="D528" s="62" t="s">
        <v>1177</v>
      </c>
      <c r="E528" s="64" t="s">
        <v>1178</v>
      </c>
      <c r="F528" s="65" t="s">
        <v>5</v>
      </c>
    </row>
    <row r="529" customFormat="false" ht="15" hidden="false" customHeight="true" outlineLevel="0" collapsed="false">
      <c r="B529" s="72" t="n">
        <v>16</v>
      </c>
      <c r="C529" s="63" t="s">
        <v>87</v>
      </c>
      <c r="D529" s="62" t="s">
        <v>1179</v>
      </c>
      <c r="E529" s="64" t="s">
        <v>1180</v>
      </c>
      <c r="F529" s="65" t="s">
        <v>5</v>
      </c>
    </row>
    <row r="530" customFormat="false" ht="15" hidden="false" customHeight="true" outlineLevel="0" collapsed="false">
      <c r="B530" s="72" t="n">
        <v>16</v>
      </c>
      <c r="C530" s="63" t="s">
        <v>87</v>
      </c>
      <c r="D530" s="62" t="s">
        <v>1181</v>
      </c>
      <c r="E530" s="64" t="s">
        <v>1182</v>
      </c>
      <c r="F530" s="65" t="s">
        <v>5</v>
      </c>
    </row>
    <row r="531" customFormat="false" ht="15" hidden="false" customHeight="true" outlineLevel="0" collapsed="false">
      <c r="B531" s="72" t="n">
        <v>16</v>
      </c>
      <c r="C531" s="63" t="s">
        <v>87</v>
      </c>
      <c r="D531" s="62" t="s">
        <v>1183</v>
      </c>
      <c r="E531" s="64" t="s">
        <v>1184</v>
      </c>
      <c r="F531" s="65" t="s">
        <v>5</v>
      </c>
    </row>
    <row r="532" customFormat="false" ht="15" hidden="false" customHeight="true" outlineLevel="0" collapsed="false">
      <c r="B532" s="72" t="n">
        <v>16</v>
      </c>
      <c r="C532" s="63" t="s">
        <v>87</v>
      </c>
      <c r="D532" s="62" t="s">
        <v>1185</v>
      </c>
      <c r="E532" s="64" t="s">
        <v>1186</v>
      </c>
      <c r="F532" s="65" t="s">
        <v>5</v>
      </c>
    </row>
    <row r="533" customFormat="false" ht="15" hidden="false" customHeight="true" outlineLevel="0" collapsed="false">
      <c r="B533" s="72" t="n">
        <v>16</v>
      </c>
      <c r="C533" s="63" t="s">
        <v>87</v>
      </c>
      <c r="D533" s="62" t="s">
        <v>1187</v>
      </c>
      <c r="E533" s="64" t="s">
        <v>1188</v>
      </c>
      <c r="F533" s="65" t="s">
        <v>5</v>
      </c>
    </row>
    <row r="534" customFormat="false" ht="15" hidden="false" customHeight="true" outlineLevel="0" collapsed="false">
      <c r="B534" s="72" t="n">
        <v>16</v>
      </c>
      <c r="C534" s="63" t="s">
        <v>87</v>
      </c>
      <c r="D534" s="62" t="s">
        <v>1189</v>
      </c>
      <c r="E534" s="64" t="s">
        <v>1190</v>
      </c>
      <c r="F534" s="65" t="s">
        <v>5</v>
      </c>
    </row>
    <row r="535" customFormat="false" ht="15" hidden="false" customHeight="true" outlineLevel="0" collapsed="false">
      <c r="B535" s="72" t="n">
        <v>16</v>
      </c>
      <c r="C535" s="63" t="s">
        <v>87</v>
      </c>
      <c r="D535" s="62" t="s">
        <v>1191</v>
      </c>
      <c r="E535" s="64" t="s">
        <v>1192</v>
      </c>
      <c r="F535" s="65" t="s">
        <v>5</v>
      </c>
    </row>
    <row r="536" customFormat="false" ht="15" hidden="false" customHeight="true" outlineLevel="0" collapsed="false">
      <c r="B536" s="72" t="n">
        <v>16</v>
      </c>
      <c r="C536" s="63" t="s">
        <v>87</v>
      </c>
      <c r="D536" s="62" t="s">
        <v>1193</v>
      </c>
      <c r="E536" s="64" t="s">
        <v>1194</v>
      </c>
      <c r="F536" s="65" t="s">
        <v>5</v>
      </c>
    </row>
    <row r="537" customFormat="false" ht="15" hidden="false" customHeight="true" outlineLevel="0" collapsed="false">
      <c r="B537" s="72" t="n">
        <v>16</v>
      </c>
      <c r="C537" s="63" t="s">
        <v>87</v>
      </c>
      <c r="D537" s="62" t="s">
        <v>1195</v>
      </c>
      <c r="E537" s="64" t="s">
        <v>1196</v>
      </c>
      <c r="F537" s="65" t="s">
        <v>5</v>
      </c>
    </row>
    <row r="538" customFormat="false" ht="15" hidden="false" customHeight="true" outlineLevel="0" collapsed="false">
      <c r="B538" s="72" t="n">
        <v>16</v>
      </c>
      <c r="C538" s="63" t="s">
        <v>87</v>
      </c>
      <c r="D538" s="62" t="s">
        <v>1197</v>
      </c>
      <c r="E538" s="64" t="s">
        <v>1198</v>
      </c>
      <c r="F538" s="65" t="s">
        <v>5</v>
      </c>
    </row>
    <row r="539" customFormat="false" ht="15" hidden="false" customHeight="true" outlineLevel="0" collapsed="false">
      <c r="B539" s="72" t="n">
        <v>16</v>
      </c>
      <c r="C539" s="63" t="s">
        <v>87</v>
      </c>
      <c r="D539" s="62" t="s">
        <v>1199</v>
      </c>
      <c r="E539" s="64" t="s">
        <v>1200</v>
      </c>
      <c r="F539" s="65" t="s">
        <v>5</v>
      </c>
    </row>
    <row r="540" customFormat="false" ht="15" hidden="false" customHeight="true" outlineLevel="0" collapsed="false">
      <c r="B540" s="72" t="n">
        <v>16</v>
      </c>
      <c r="C540" s="63" t="s">
        <v>87</v>
      </c>
      <c r="D540" s="62" t="s">
        <v>1201</v>
      </c>
      <c r="E540" s="64" t="s">
        <v>1202</v>
      </c>
      <c r="F540" s="65" t="s">
        <v>5</v>
      </c>
    </row>
    <row r="541" customFormat="false" ht="15" hidden="false" customHeight="true" outlineLevel="0" collapsed="false">
      <c r="B541" s="72" t="n">
        <v>16</v>
      </c>
      <c r="C541" s="63" t="s">
        <v>87</v>
      </c>
      <c r="D541" s="62" t="s">
        <v>1203</v>
      </c>
      <c r="E541" s="64" t="s">
        <v>1204</v>
      </c>
      <c r="F541" s="65" t="s">
        <v>5</v>
      </c>
    </row>
    <row r="542" customFormat="false" ht="15" hidden="false" customHeight="true" outlineLevel="0" collapsed="false">
      <c r="B542" s="72" t="n">
        <v>16</v>
      </c>
      <c r="C542" s="63" t="s">
        <v>87</v>
      </c>
      <c r="D542" s="62" t="s">
        <v>1205</v>
      </c>
      <c r="E542" s="64" t="s">
        <v>1206</v>
      </c>
      <c r="F542" s="65" t="s">
        <v>5</v>
      </c>
    </row>
    <row r="543" customFormat="false" ht="15" hidden="false" customHeight="true" outlineLevel="0" collapsed="false">
      <c r="B543" s="72" t="n">
        <v>16</v>
      </c>
      <c r="C543" s="63" t="s">
        <v>87</v>
      </c>
      <c r="D543" s="62" t="s">
        <v>1207</v>
      </c>
      <c r="E543" s="64" t="s">
        <v>1208</v>
      </c>
      <c r="F543" s="65" t="s">
        <v>5</v>
      </c>
    </row>
    <row r="544" customFormat="false" ht="15" hidden="false" customHeight="true" outlineLevel="0" collapsed="false">
      <c r="B544" s="72" t="n">
        <v>16</v>
      </c>
      <c r="C544" s="63" t="s">
        <v>87</v>
      </c>
      <c r="D544" s="62" t="s">
        <v>1209</v>
      </c>
      <c r="E544" s="64" t="s">
        <v>1210</v>
      </c>
      <c r="F544" s="65" t="s">
        <v>5</v>
      </c>
    </row>
    <row r="545" customFormat="false" ht="15" hidden="false" customHeight="true" outlineLevel="0" collapsed="false">
      <c r="B545" s="72" t="n">
        <v>16</v>
      </c>
      <c r="C545" s="63" t="s">
        <v>87</v>
      </c>
      <c r="D545" s="62" t="s">
        <v>1211</v>
      </c>
      <c r="E545" s="64" t="s">
        <v>1212</v>
      </c>
      <c r="F545" s="65" t="s">
        <v>5</v>
      </c>
    </row>
    <row r="546" customFormat="false" ht="15" hidden="false" customHeight="true" outlineLevel="0" collapsed="false">
      <c r="B546" s="72" t="n">
        <v>16</v>
      </c>
      <c r="C546" s="63" t="s">
        <v>87</v>
      </c>
      <c r="D546" s="62" t="s">
        <v>1213</v>
      </c>
      <c r="E546" s="64" t="s">
        <v>1214</v>
      </c>
      <c r="F546" s="65" t="s">
        <v>5</v>
      </c>
    </row>
    <row r="547" customFormat="false" ht="15" hidden="false" customHeight="true" outlineLevel="0" collapsed="false">
      <c r="B547" s="76" t="n">
        <v>16</v>
      </c>
      <c r="C547" s="70" t="s">
        <v>87</v>
      </c>
      <c r="D547" s="77" t="s">
        <v>1215</v>
      </c>
      <c r="E547" s="64" t="s">
        <v>1216</v>
      </c>
      <c r="F547" s="65" t="s">
        <v>5</v>
      </c>
    </row>
    <row r="548" customFormat="false" ht="15" hidden="false" customHeight="true" outlineLevel="0" collapsed="false">
      <c r="B548" s="72" t="n">
        <v>16</v>
      </c>
      <c r="C548" s="63" t="s">
        <v>87</v>
      </c>
      <c r="D548" s="62" t="s">
        <v>1217</v>
      </c>
      <c r="E548" s="64" t="s">
        <v>1218</v>
      </c>
      <c r="F548" s="65" t="s">
        <v>5</v>
      </c>
    </row>
    <row r="549" customFormat="false" ht="15" hidden="false" customHeight="true" outlineLevel="0" collapsed="false">
      <c r="B549" s="72" t="n">
        <v>16</v>
      </c>
      <c r="C549" s="63" t="s">
        <v>87</v>
      </c>
      <c r="D549" s="62" t="s">
        <v>1219</v>
      </c>
      <c r="E549" s="64" t="s">
        <v>1220</v>
      </c>
      <c r="F549" s="65" t="s">
        <v>5</v>
      </c>
    </row>
    <row r="550" customFormat="false" ht="15" hidden="false" customHeight="true" outlineLevel="0" collapsed="false">
      <c r="B550" s="72" t="n">
        <v>16</v>
      </c>
      <c r="C550" s="63" t="s">
        <v>87</v>
      </c>
      <c r="D550" s="62" t="s">
        <v>1221</v>
      </c>
      <c r="E550" s="64" t="s">
        <v>1222</v>
      </c>
      <c r="F550" s="65" t="s">
        <v>5</v>
      </c>
    </row>
    <row r="551" customFormat="false" ht="15" hidden="false" customHeight="true" outlineLevel="0" collapsed="false">
      <c r="B551" s="72" t="n">
        <v>16</v>
      </c>
      <c r="C551" s="63" t="s">
        <v>87</v>
      </c>
      <c r="D551" s="62" t="s">
        <v>1223</v>
      </c>
      <c r="E551" s="64" t="s">
        <v>1224</v>
      </c>
      <c r="F551" s="65" t="s">
        <v>5</v>
      </c>
    </row>
    <row r="552" customFormat="false" ht="15" hidden="false" customHeight="true" outlineLevel="0" collapsed="false">
      <c r="B552" s="72" t="n">
        <v>16</v>
      </c>
      <c r="C552" s="63" t="s">
        <v>87</v>
      </c>
      <c r="D552" s="62" t="s">
        <v>1225</v>
      </c>
      <c r="E552" s="64" t="s">
        <v>1226</v>
      </c>
      <c r="F552" s="65" t="s">
        <v>5</v>
      </c>
    </row>
    <row r="553" customFormat="false" ht="15" hidden="false" customHeight="true" outlineLevel="0" collapsed="false">
      <c r="B553" s="72" t="n">
        <v>16</v>
      </c>
      <c r="C553" s="63" t="s">
        <v>87</v>
      </c>
      <c r="D553" s="62" t="s">
        <v>1227</v>
      </c>
      <c r="E553" s="64" t="s">
        <v>1228</v>
      </c>
      <c r="F553" s="65" t="s">
        <v>5</v>
      </c>
    </row>
    <row r="554" customFormat="false" ht="15" hidden="false" customHeight="true" outlineLevel="0" collapsed="false">
      <c r="B554" s="72" t="n">
        <v>16</v>
      </c>
      <c r="C554" s="63" t="s">
        <v>87</v>
      </c>
      <c r="D554" s="62" t="s">
        <v>1229</v>
      </c>
      <c r="E554" s="64" t="s">
        <v>1230</v>
      </c>
      <c r="F554" s="65" t="s">
        <v>5</v>
      </c>
    </row>
    <row r="555" customFormat="false" ht="15" hidden="false" customHeight="true" outlineLevel="0" collapsed="false">
      <c r="B555" s="72" t="n">
        <v>16</v>
      </c>
      <c r="C555" s="63" t="s">
        <v>87</v>
      </c>
      <c r="D555" s="62" t="s">
        <v>1231</v>
      </c>
      <c r="E555" s="64" t="s">
        <v>1232</v>
      </c>
      <c r="F555" s="65" t="s">
        <v>5</v>
      </c>
    </row>
    <row r="556" customFormat="false" ht="15" hidden="false" customHeight="true" outlineLevel="0" collapsed="false">
      <c r="B556" s="72" t="n">
        <v>16</v>
      </c>
      <c r="C556" s="63" t="s">
        <v>87</v>
      </c>
      <c r="D556" s="62" t="s">
        <v>1233</v>
      </c>
      <c r="E556" s="64" t="s">
        <v>1234</v>
      </c>
      <c r="F556" s="65" t="s">
        <v>5</v>
      </c>
    </row>
    <row r="557" customFormat="false" ht="15" hidden="false" customHeight="true" outlineLevel="0" collapsed="false">
      <c r="B557" s="72" t="n">
        <v>16</v>
      </c>
      <c r="C557" s="63" t="s">
        <v>87</v>
      </c>
      <c r="D557" s="62" t="s">
        <v>1235</v>
      </c>
      <c r="E557" s="64" t="s">
        <v>1236</v>
      </c>
      <c r="F557" s="65" t="s">
        <v>5</v>
      </c>
    </row>
    <row r="558" customFormat="false" ht="15" hidden="false" customHeight="true" outlineLevel="0" collapsed="false">
      <c r="B558" s="72" t="n">
        <v>16</v>
      </c>
      <c r="C558" s="63" t="s">
        <v>87</v>
      </c>
      <c r="D558" s="62" t="s">
        <v>1237</v>
      </c>
      <c r="E558" s="64" t="s">
        <v>1238</v>
      </c>
      <c r="F558" s="65" t="s">
        <v>5</v>
      </c>
    </row>
    <row r="559" customFormat="false" ht="15" hidden="false" customHeight="true" outlineLevel="0" collapsed="false">
      <c r="B559" s="72" t="n">
        <v>16</v>
      </c>
      <c r="C559" s="63" t="s">
        <v>87</v>
      </c>
      <c r="D559" s="62" t="s">
        <v>1239</v>
      </c>
      <c r="E559" s="64" t="s">
        <v>1240</v>
      </c>
      <c r="F559" s="65" t="s">
        <v>5</v>
      </c>
    </row>
    <row r="560" customFormat="false" ht="15" hidden="false" customHeight="true" outlineLevel="0" collapsed="false">
      <c r="B560" s="72" t="n">
        <v>16</v>
      </c>
      <c r="C560" s="63" t="s">
        <v>87</v>
      </c>
      <c r="D560" s="62" t="s">
        <v>1241</v>
      </c>
      <c r="E560" s="64" t="s">
        <v>1242</v>
      </c>
      <c r="F560" s="65" t="s">
        <v>5</v>
      </c>
    </row>
    <row r="561" customFormat="false" ht="15" hidden="false" customHeight="true" outlineLevel="0" collapsed="false">
      <c r="B561" s="72" t="n">
        <v>16</v>
      </c>
      <c r="C561" s="63" t="s">
        <v>87</v>
      </c>
      <c r="D561" s="62" t="s">
        <v>1243</v>
      </c>
      <c r="E561" s="64" t="s">
        <v>1244</v>
      </c>
      <c r="F561" s="65" t="s">
        <v>5</v>
      </c>
    </row>
    <row r="562" customFormat="false" ht="15" hidden="false" customHeight="true" outlineLevel="0" collapsed="false">
      <c r="B562" s="72" t="n">
        <v>16</v>
      </c>
      <c r="C562" s="63" t="s">
        <v>87</v>
      </c>
      <c r="D562" s="62" t="s">
        <v>1245</v>
      </c>
      <c r="E562" s="64" t="s">
        <v>1246</v>
      </c>
      <c r="F562" s="65" t="s">
        <v>5</v>
      </c>
    </row>
    <row r="563" customFormat="false" ht="15" hidden="false" customHeight="true" outlineLevel="0" collapsed="false">
      <c r="B563" s="72" t="n">
        <v>16</v>
      </c>
      <c r="C563" s="63" t="s">
        <v>87</v>
      </c>
      <c r="D563" s="62" t="s">
        <v>1247</v>
      </c>
      <c r="E563" s="64" t="s">
        <v>1248</v>
      </c>
      <c r="F563" s="65" t="s">
        <v>5</v>
      </c>
    </row>
    <row r="564" customFormat="false" ht="15" hidden="false" customHeight="true" outlineLevel="0" collapsed="false">
      <c r="B564" s="72" t="n">
        <v>16</v>
      </c>
      <c r="C564" s="63" t="s">
        <v>87</v>
      </c>
      <c r="D564" s="62" t="s">
        <v>1249</v>
      </c>
      <c r="E564" s="64" t="s">
        <v>1250</v>
      </c>
      <c r="F564" s="65" t="s">
        <v>5</v>
      </c>
    </row>
    <row r="565" customFormat="false" ht="15" hidden="false" customHeight="true" outlineLevel="0" collapsed="false">
      <c r="B565" s="72" t="n">
        <v>16</v>
      </c>
      <c r="C565" s="63" t="s">
        <v>87</v>
      </c>
      <c r="D565" s="62" t="s">
        <v>1251</v>
      </c>
      <c r="E565" s="64" t="s">
        <v>1252</v>
      </c>
      <c r="F565" s="65" t="s">
        <v>5</v>
      </c>
    </row>
    <row r="566" customFormat="false" ht="15" hidden="false" customHeight="true" outlineLevel="0" collapsed="false">
      <c r="B566" s="72" t="n">
        <v>16</v>
      </c>
      <c r="C566" s="63" t="s">
        <v>87</v>
      </c>
      <c r="D566" s="62" t="s">
        <v>1253</v>
      </c>
      <c r="E566" s="64" t="s">
        <v>1254</v>
      </c>
      <c r="F566" s="65" t="s">
        <v>5</v>
      </c>
    </row>
    <row r="567" customFormat="false" ht="15" hidden="false" customHeight="true" outlineLevel="0" collapsed="false">
      <c r="B567" s="72" t="n">
        <v>16</v>
      </c>
      <c r="C567" s="63" t="s">
        <v>87</v>
      </c>
      <c r="D567" s="62" t="s">
        <v>1255</v>
      </c>
      <c r="E567" s="64" t="s">
        <v>1256</v>
      </c>
      <c r="F567" s="65" t="s">
        <v>5</v>
      </c>
    </row>
    <row r="568" customFormat="false" ht="15" hidden="false" customHeight="true" outlineLevel="0" collapsed="false">
      <c r="B568" s="72" t="n">
        <v>16</v>
      </c>
      <c r="C568" s="63" t="s">
        <v>87</v>
      </c>
      <c r="D568" s="62" t="s">
        <v>1257</v>
      </c>
      <c r="E568" s="64" t="s">
        <v>1258</v>
      </c>
      <c r="F568" s="65" t="s">
        <v>5</v>
      </c>
    </row>
    <row r="569" customFormat="false" ht="15" hidden="false" customHeight="true" outlineLevel="0" collapsed="false">
      <c r="B569" s="72" t="n">
        <v>16</v>
      </c>
      <c r="C569" s="63" t="s">
        <v>87</v>
      </c>
      <c r="D569" s="62" t="s">
        <v>1259</v>
      </c>
      <c r="E569" s="64" t="s">
        <v>1260</v>
      </c>
      <c r="F569" s="65" t="s">
        <v>5</v>
      </c>
    </row>
    <row r="570" customFormat="false" ht="15" hidden="false" customHeight="true" outlineLevel="0" collapsed="false">
      <c r="B570" s="72" t="n">
        <v>16</v>
      </c>
      <c r="C570" s="63" t="s">
        <v>87</v>
      </c>
      <c r="D570" s="62" t="s">
        <v>1261</v>
      </c>
      <c r="E570" s="64" t="s">
        <v>1262</v>
      </c>
      <c r="F570" s="65" t="s">
        <v>5</v>
      </c>
    </row>
    <row r="571" customFormat="false" ht="15" hidden="false" customHeight="true" outlineLevel="0" collapsed="false">
      <c r="B571" s="72" t="n">
        <v>16</v>
      </c>
      <c r="C571" s="63" t="s">
        <v>87</v>
      </c>
      <c r="D571" s="62" t="s">
        <v>1263</v>
      </c>
      <c r="E571" s="64" t="s">
        <v>1264</v>
      </c>
      <c r="F571" s="65" t="s">
        <v>5</v>
      </c>
    </row>
    <row r="572" customFormat="false" ht="15" hidden="false" customHeight="true" outlineLevel="0" collapsed="false">
      <c r="B572" s="72" t="n">
        <v>16</v>
      </c>
      <c r="C572" s="63" t="s">
        <v>87</v>
      </c>
      <c r="D572" s="62" t="s">
        <v>1265</v>
      </c>
      <c r="E572" s="64" t="s">
        <v>1266</v>
      </c>
      <c r="F572" s="65" t="s">
        <v>5</v>
      </c>
    </row>
    <row r="573" customFormat="false" ht="15" hidden="false" customHeight="true" outlineLevel="0" collapsed="false">
      <c r="B573" s="72" t="n">
        <v>16</v>
      </c>
      <c r="C573" s="63" t="s">
        <v>87</v>
      </c>
      <c r="D573" s="62" t="s">
        <v>1267</v>
      </c>
      <c r="E573" s="64" t="s">
        <v>1268</v>
      </c>
      <c r="F573" s="65" t="s">
        <v>5</v>
      </c>
    </row>
    <row r="574" customFormat="false" ht="15" hidden="false" customHeight="true" outlineLevel="0" collapsed="false">
      <c r="B574" s="72" t="n">
        <v>16</v>
      </c>
      <c r="C574" s="63" t="s">
        <v>87</v>
      </c>
      <c r="D574" s="62" t="s">
        <v>1269</v>
      </c>
      <c r="E574" s="64" t="s">
        <v>1270</v>
      </c>
      <c r="F574" s="65" t="s">
        <v>5</v>
      </c>
    </row>
    <row r="575" customFormat="false" ht="15" hidden="false" customHeight="true" outlineLevel="0" collapsed="false">
      <c r="B575" s="72" t="n">
        <v>16</v>
      </c>
      <c r="C575" s="63" t="s">
        <v>87</v>
      </c>
      <c r="D575" s="62" t="s">
        <v>1271</v>
      </c>
      <c r="E575" s="64" t="s">
        <v>1272</v>
      </c>
      <c r="F575" s="65" t="s">
        <v>5</v>
      </c>
    </row>
    <row r="576" customFormat="false" ht="15" hidden="false" customHeight="true" outlineLevel="0" collapsed="false">
      <c r="B576" s="72" t="n">
        <v>16</v>
      </c>
      <c r="C576" s="63" t="s">
        <v>87</v>
      </c>
      <c r="D576" s="62" t="s">
        <v>1273</v>
      </c>
      <c r="E576" s="64" t="s">
        <v>1274</v>
      </c>
      <c r="F576" s="65" t="s">
        <v>126</v>
      </c>
    </row>
    <row r="577" customFormat="false" ht="15" hidden="false" customHeight="true" outlineLevel="0" collapsed="false">
      <c r="B577" s="72" t="n">
        <v>16</v>
      </c>
      <c r="C577" s="63" t="s">
        <v>87</v>
      </c>
      <c r="D577" s="62" t="s">
        <v>1275</v>
      </c>
      <c r="E577" s="64" t="s">
        <v>1276</v>
      </c>
      <c r="F577" s="65" t="s">
        <v>126</v>
      </c>
    </row>
    <row r="578" customFormat="false" ht="15" hidden="false" customHeight="true" outlineLevel="0" collapsed="false">
      <c r="B578" s="72" t="n">
        <v>16</v>
      </c>
      <c r="C578" s="63" t="s">
        <v>87</v>
      </c>
      <c r="D578" s="62" t="s">
        <v>1277</v>
      </c>
      <c r="E578" s="64" t="s">
        <v>1278</v>
      </c>
      <c r="F578" s="65" t="s">
        <v>126</v>
      </c>
    </row>
    <row r="579" customFormat="false" ht="15" hidden="false" customHeight="true" outlineLevel="0" collapsed="false">
      <c r="B579" s="72" t="n">
        <v>16</v>
      </c>
      <c r="C579" s="63" t="s">
        <v>87</v>
      </c>
      <c r="D579" s="62" t="s">
        <v>1279</v>
      </c>
      <c r="E579" s="64" t="s">
        <v>1280</v>
      </c>
      <c r="F579" s="65" t="s">
        <v>126</v>
      </c>
    </row>
    <row r="580" customFormat="false" ht="15" hidden="false" customHeight="true" outlineLevel="0" collapsed="false">
      <c r="B580" s="72" t="n">
        <v>16</v>
      </c>
      <c r="C580" s="63" t="s">
        <v>87</v>
      </c>
      <c r="D580" s="62" t="s">
        <v>1281</v>
      </c>
      <c r="E580" s="64" t="s">
        <v>1282</v>
      </c>
      <c r="F580" s="65" t="s">
        <v>126</v>
      </c>
    </row>
    <row r="581" customFormat="false" ht="15" hidden="false" customHeight="true" outlineLevel="0" collapsed="false">
      <c r="B581" s="72" t="n">
        <v>16</v>
      </c>
      <c r="C581" s="63" t="s">
        <v>87</v>
      </c>
      <c r="D581" s="62" t="s">
        <v>1283</v>
      </c>
      <c r="E581" s="64" t="s">
        <v>1284</v>
      </c>
      <c r="F581" s="65" t="s">
        <v>126</v>
      </c>
    </row>
    <row r="582" customFormat="false" ht="15" hidden="false" customHeight="true" outlineLevel="0" collapsed="false">
      <c r="B582" s="72" t="n">
        <v>16</v>
      </c>
      <c r="C582" s="63" t="s">
        <v>87</v>
      </c>
      <c r="D582" s="62" t="s">
        <v>1285</v>
      </c>
      <c r="E582" s="64" t="s">
        <v>1286</v>
      </c>
      <c r="F582" s="65" t="s">
        <v>126</v>
      </c>
    </row>
    <row r="583" customFormat="false" ht="15" hidden="false" customHeight="true" outlineLevel="0" collapsed="false">
      <c r="B583" s="72" t="n">
        <v>16</v>
      </c>
      <c r="C583" s="63" t="s">
        <v>87</v>
      </c>
      <c r="D583" s="62" t="s">
        <v>1287</v>
      </c>
      <c r="E583" s="64" t="s">
        <v>1288</v>
      </c>
      <c r="F583" s="65" t="s">
        <v>126</v>
      </c>
    </row>
    <row r="584" customFormat="false" ht="15" hidden="false" customHeight="true" outlineLevel="0" collapsed="false">
      <c r="B584" s="72" t="n">
        <v>16</v>
      </c>
      <c r="C584" s="63" t="s">
        <v>87</v>
      </c>
      <c r="D584" s="62" t="s">
        <v>1289</v>
      </c>
      <c r="E584" s="64" t="s">
        <v>1290</v>
      </c>
      <c r="F584" s="65" t="s">
        <v>126</v>
      </c>
    </row>
    <row r="585" customFormat="false" ht="15" hidden="false" customHeight="true" outlineLevel="0" collapsed="false">
      <c r="B585" s="72" t="n">
        <v>16</v>
      </c>
      <c r="C585" s="63" t="s">
        <v>87</v>
      </c>
      <c r="D585" s="62" t="s">
        <v>1291</v>
      </c>
      <c r="E585" s="64" t="s">
        <v>1292</v>
      </c>
      <c r="F585" s="65" t="s">
        <v>126</v>
      </c>
    </row>
    <row r="586" customFormat="false" ht="15" hidden="false" customHeight="true" outlineLevel="0" collapsed="false">
      <c r="B586" s="72" t="n">
        <v>16</v>
      </c>
      <c r="C586" s="63" t="s">
        <v>87</v>
      </c>
      <c r="D586" s="62" t="s">
        <v>1293</v>
      </c>
      <c r="E586" s="64" t="s">
        <v>1294</v>
      </c>
      <c r="F586" s="65" t="s">
        <v>126</v>
      </c>
    </row>
    <row r="587" customFormat="false" ht="15" hidden="false" customHeight="true" outlineLevel="0" collapsed="false">
      <c r="B587" s="72" t="n">
        <v>16</v>
      </c>
      <c r="C587" s="63" t="s">
        <v>87</v>
      </c>
      <c r="D587" s="62" t="s">
        <v>1295</v>
      </c>
      <c r="E587" s="64" t="s">
        <v>1296</v>
      </c>
      <c r="F587" s="65" t="s">
        <v>126</v>
      </c>
    </row>
    <row r="588" customFormat="false" ht="15" hidden="false" customHeight="true" outlineLevel="0" collapsed="false">
      <c r="B588" s="72" t="n">
        <v>16</v>
      </c>
      <c r="C588" s="63" t="s">
        <v>87</v>
      </c>
      <c r="D588" s="62" t="s">
        <v>1297</v>
      </c>
      <c r="E588" s="64" t="s">
        <v>1298</v>
      </c>
      <c r="F588" s="65" t="s">
        <v>126</v>
      </c>
    </row>
    <row r="589" customFormat="false" ht="15" hidden="false" customHeight="true" outlineLevel="0" collapsed="false">
      <c r="B589" s="72" t="n">
        <v>16</v>
      </c>
      <c r="C589" s="63" t="s">
        <v>87</v>
      </c>
      <c r="D589" s="62" t="s">
        <v>1299</v>
      </c>
      <c r="E589" s="64" t="s">
        <v>1300</v>
      </c>
      <c r="F589" s="65" t="s">
        <v>126</v>
      </c>
    </row>
    <row r="590" customFormat="false" ht="15" hidden="false" customHeight="true" outlineLevel="0" collapsed="false">
      <c r="B590" s="72" t="n">
        <v>16</v>
      </c>
      <c r="C590" s="63" t="s">
        <v>87</v>
      </c>
      <c r="D590" s="62" t="s">
        <v>1301</v>
      </c>
      <c r="E590" s="64" t="s">
        <v>1302</v>
      </c>
      <c r="F590" s="65" t="s">
        <v>126</v>
      </c>
    </row>
    <row r="591" customFormat="false" ht="15" hidden="false" customHeight="true" outlineLevel="0" collapsed="false">
      <c r="B591" s="72" t="n">
        <v>16</v>
      </c>
      <c r="C591" s="63" t="s">
        <v>87</v>
      </c>
      <c r="D591" s="62" t="s">
        <v>1303</v>
      </c>
      <c r="E591" s="64" t="s">
        <v>1304</v>
      </c>
      <c r="F591" s="65" t="s">
        <v>126</v>
      </c>
    </row>
    <row r="592" customFormat="false" ht="15" hidden="false" customHeight="true" outlineLevel="0" collapsed="false">
      <c r="B592" s="72" t="n">
        <v>16</v>
      </c>
      <c r="C592" s="63" t="s">
        <v>87</v>
      </c>
      <c r="D592" s="62" t="s">
        <v>1305</v>
      </c>
      <c r="E592" s="64" t="s">
        <v>1306</v>
      </c>
      <c r="F592" s="65" t="s">
        <v>126</v>
      </c>
    </row>
    <row r="593" customFormat="false" ht="15" hidden="false" customHeight="true" outlineLevel="0" collapsed="false">
      <c r="B593" s="72" t="n">
        <v>16</v>
      </c>
      <c r="C593" s="63" t="s">
        <v>87</v>
      </c>
      <c r="D593" s="62" t="s">
        <v>1307</v>
      </c>
      <c r="E593" s="64" t="s">
        <v>1308</v>
      </c>
      <c r="F593" s="65" t="s">
        <v>126</v>
      </c>
    </row>
    <row r="594" customFormat="false" ht="15" hidden="false" customHeight="true" outlineLevel="0" collapsed="false">
      <c r="B594" s="72" t="n">
        <v>16</v>
      </c>
      <c r="C594" s="63" t="s">
        <v>87</v>
      </c>
      <c r="D594" s="62" t="s">
        <v>1309</v>
      </c>
      <c r="E594" s="64" t="s">
        <v>1310</v>
      </c>
      <c r="F594" s="65" t="s">
        <v>126</v>
      </c>
    </row>
    <row r="595" customFormat="false" ht="15" hidden="false" customHeight="true" outlineLevel="0" collapsed="false">
      <c r="B595" s="72" t="n">
        <v>16</v>
      </c>
      <c r="C595" s="63" t="s">
        <v>87</v>
      </c>
      <c r="D595" s="62" t="s">
        <v>1311</v>
      </c>
      <c r="E595" s="64" t="s">
        <v>1312</v>
      </c>
      <c r="F595" s="65" t="s">
        <v>126</v>
      </c>
    </row>
    <row r="596" customFormat="false" ht="15" hidden="false" customHeight="true" outlineLevel="0" collapsed="false">
      <c r="B596" s="72" t="n">
        <v>16</v>
      </c>
      <c r="C596" s="63" t="s">
        <v>87</v>
      </c>
      <c r="D596" s="62" t="s">
        <v>1313</v>
      </c>
      <c r="E596" s="64" t="s">
        <v>1314</v>
      </c>
      <c r="F596" s="65" t="s">
        <v>126</v>
      </c>
    </row>
    <row r="597" customFormat="false" ht="15" hidden="false" customHeight="true" outlineLevel="0" collapsed="false">
      <c r="B597" s="72" t="n">
        <v>16</v>
      </c>
      <c r="C597" s="63" t="s">
        <v>87</v>
      </c>
      <c r="D597" s="62" t="s">
        <v>1315</v>
      </c>
      <c r="E597" s="64" t="s">
        <v>1316</v>
      </c>
      <c r="F597" s="65" t="s">
        <v>126</v>
      </c>
    </row>
    <row r="598" customFormat="false" ht="15" hidden="false" customHeight="true" outlineLevel="0" collapsed="false">
      <c r="B598" s="72" t="n">
        <v>16</v>
      </c>
      <c r="C598" s="63" t="s">
        <v>87</v>
      </c>
      <c r="D598" s="62" t="s">
        <v>1317</v>
      </c>
      <c r="E598" s="64" t="s">
        <v>1318</v>
      </c>
      <c r="F598" s="65" t="s">
        <v>126</v>
      </c>
    </row>
    <row r="599" customFormat="false" ht="15" hidden="false" customHeight="true" outlineLevel="0" collapsed="false">
      <c r="B599" s="72" t="n">
        <v>16</v>
      </c>
      <c r="C599" s="63" t="s">
        <v>87</v>
      </c>
      <c r="D599" s="62" t="s">
        <v>1319</v>
      </c>
      <c r="E599" s="64" t="s">
        <v>1320</v>
      </c>
      <c r="F599" s="65" t="s">
        <v>126</v>
      </c>
    </row>
    <row r="600" customFormat="false" ht="15" hidden="false" customHeight="true" outlineLevel="0" collapsed="false">
      <c r="B600" s="72" t="n">
        <v>16</v>
      </c>
      <c r="C600" s="63" t="s">
        <v>87</v>
      </c>
      <c r="D600" s="62" t="s">
        <v>1321</v>
      </c>
      <c r="E600" s="64" t="s">
        <v>1322</v>
      </c>
      <c r="F600" s="65" t="s">
        <v>126</v>
      </c>
    </row>
    <row r="601" customFormat="false" ht="15" hidden="false" customHeight="true" outlineLevel="0" collapsed="false">
      <c r="B601" s="72" t="n">
        <v>16</v>
      </c>
      <c r="C601" s="63" t="s">
        <v>87</v>
      </c>
      <c r="D601" s="62" t="s">
        <v>1323</v>
      </c>
      <c r="E601" s="64" t="s">
        <v>1324</v>
      </c>
      <c r="F601" s="65" t="s">
        <v>126</v>
      </c>
    </row>
    <row r="602" customFormat="false" ht="15" hidden="false" customHeight="true" outlineLevel="0" collapsed="false">
      <c r="B602" s="72" t="n">
        <v>16</v>
      </c>
      <c r="C602" s="63" t="s">
        <v>87</v>
      </c>
      <c r="D602" s="62" t="s">
        <v>1325</v>
      </c>
      <c r="E602" s="64" t="s">
        <v>1326</v>
      </c>
      <c r="F602" s="65" t="s">
        <v>126</v>
      </c>
    </row>
    <row r="603" customFormat="false" ht="15" hidden="false" customHeight="true" outlineLevel="0" collapsed="false">
      <c r="B603" s="72" t="n">
        <v>16</v>
      </c>
      <c r="C603" s="63" t="s">
        <v>87</v>
      </c>
      <c r="D603" s="62" t="s">
        <v>1327</v>
      </c>
      <c r="E603" s="64" t="s">
        <v>1328</v>
      </c>
      <c r="F603" s="65" t="s">
        <v>126</v>
      </c>
    </row>
    <row r="604" customFormat="false" ht="15" hidden="false" customHeight="true" outlineLevel="0" collapsed="false">
      <c r="B604" s="72" t="n">
        <v>16</v>
      </c>
      <c r="C604" s="63" t="s">
        <v>87</v>
      </c>
      <c r="D604" s="62" t="s">
        <v>1329</v>
      </c>
      <c r="E604" s="64" t="s">
        <v>1330</v>
      </c>
      <c r="F604" s="65" t="s">
        <v>126</v>
      </c>
    </row>
    <row r="605" customFormat="false" ht="15" hidden="false" customHeight="true" outlineLevel="0" collapsed="false">
      <c r="B605" s="72" t="n">
        <v>16</v>
      </c>
      <c r="C605" s="63" t="s">
        <v>87</v>
      </c>
      <c r="D605" s="62" t="s">
        <v>1331</v>
      </c>
      <c r="E605" s="64" t="s">
        <v>1332</v>
      </c>
      <c r="F605" s="65" t="s">
        <v>126</v>
      </c>
    </row>
    <row r="606" customFormat="false" ht="15" hidden="false" customHeight="true" outlineLevel="0" collapsed="false">
      <c r="B606" s="72" t="n">
        <v>16</v>
      </c>
      <c r="C606" s="63" t="s">
        <v>87</v>
      </c>
      <c r="D606" s="62" t="s">
        <v>1333</v>
      </c>
      <c r="E606" s="64" t="s">
        <v>1334</v>
      </c>
      <c r="F606" s="65" t="s">
        <v>126</v>
      </c>
    </row>
    <row r="607" customFormat="false" ht="15" hidden="false" customHeight="true" outlineLevel="0" collapsed="false">
      <c r="B607" s="72" t="n">
        <v>16</v>
      </c>
      <c r="C607" s="63" t="s">
        <v>87</v>
      </c>
      <c r="D607" s="62" t="s">
        <v>1335</v>
      </c>
      <c r="E607" s="64" t="s">
        <v>1336</v>
      </c>
      <c r="F607" s="65" t="s">
        <v>126</v>
      </c>
    </row>
    <row r="608" customFormat="false" ht="15" hidden="false" customHeight="true" outlineLevel="0" collapsed="false">
      <c r="B608" s="72" t="n">
        <v>16</v>
      </c>
      <c r="C608" s="63" t="s">
        <v>87</v>
      </c>
      <c r="D608" s="62" t="s">
        <v>1337</v>
      </c>
      <c r="E608" s="64" t="s">
        <v>1338</v>
      </c>
      <c r="F608" s="65" t="s">
        <v>126</v>
      </c>
    </row>
    <row r="609" customFormat="false" ht="15" hidden="false" customHeight="true" outlineLevel="0" collapsed="false">
      <c r="B609" s="72" t="n">
        <v>16</v>
      </c>
      <c r="C609" s="63" t="s">
        <v>87</v>
      </c>
      <c r="D609" s="62" t="s">
        <v>1339</v>
      </c>
      <c r="E609" s="64" t="s">
        <v>1340</v>
      </c>
      <c r="F609" s="65" t="s">
        <v>126</v>
      </c>
    </row>
    <row r="610" customFormat="false" ht="15" hidden="false" customHeight="true" outlineLevel="0" collapsed="false">
      <c r="B610" s="72" t="n">
        <v>16</v>
      </c>
      <c r="C610" s="63" t="s">
        <v>87</v>
      </c>
      <c r="D610" s="62" t="s">
        <v>1341</v>
      </c>
      <c r="E610" s="64" t="s">
        <v>1342</v>
      </c>
      <c r="F610" s="65" t="s">
        <v>126</v>
      </c>
    </row>
    <row r="611" customFormat="false" ht="15" hidden="false" customHeight="true" outlineLevel="0" collapsed="false">
      <c r="B611" s="72" t="n">
        <v>16</v>
      </c>
      <c r="C611" s="63" t="s">
        <v>87</v>
      </c>
      <c r="D611" s="62" t="s">
        <v>1343</v>
      </c>
      <c r="E611" s="64" t="s">
        <v>1344</v>
      </c>
      <c r="F611" s="65" t="s">
        <v>126</v>
      </c>
    </row>
    <row r="612" customFormat="false" ht="15" hidden="false" customHeight="true" outlineLevel="0" collapsed="false">
      <c r="B612" s="72" t="n">
        <v>17</v>
      </c>
      <c r="C612" s="63" t="s">
        <v>1345</v>
      </c>
      <c r="D612" s="62" t="s">
        <v>1346</v>
      </c>
      <c r="E612" s="64" t="s">
        <v>1347</v>
      </c>
      <c r="F612" s="65" t="s">
        <v>484</v>
      </c>
    </row>
    <row r="613" customFormat="false" ht="15" hidden="false" customHeight="true" outlineLevel="0" collapsed="false">
      <c r="B613" s="72" t="n">
        <v>17</v>
      </c>
      <c r="C613" s="63" t="s">
        <v>1345</v>
      </c>
      <c r="D613" s="62" t="s">
        <v>1348</v>
      </c>
      <c r="E613" s="64" t="s">
        <v>1349</v>
      </c>
      <c r="F613" s="65" t="s">
        <v>484</v>
      </c>
    </row>
    <row r="614" customFormat="false" ht="15" hidden="false" customHeight="true" outlineLevel="0" collapsed="false">
      <c r="B614" s="72" t="n">
        <v>17</v>
      </c>
      <c r="C614" s="63" t="s">
        <v>1345</v>
      </c>
      <c r="D614" s="62" t="s">
        <v>1350</v>
      </c>
      <c r="E614" s="64" t="s">
        <v>1351</v>
      </c>
      <c r="F614" s="65" t="s">
        <v>484</v>
      </c>
    </row>
    <row r="615" customFormat="false" ht="15" hidden="false" customHeight="true" outlineLevel="0" collapsed="false">
      <c r="B615" s="72" t="n">
        <v>17</v>
      </c>
      <c r="C615" s="63" t="s">
        <v>1345</v>
      </c>
      <c r="D615" s="73" t="s">
        <v>1352</v>
      </c>
      <c r="E615" s="64" t="s">
        <v>1353</v>
      </c>
      <c r="F615" s="65" t="s">
        <v>484</v>
      </c>
    </row>
    <row r="616" customFormat="false" ht="15" hidden="false" customHeight="true" outlineLevel="0" collapsed="false">
      <c r="B616" s="72" t="n">
        <v>17</v>
      </c>
      <c r="C616" s="63" t="s">
        <v>1345</v>
      </c>
      <c r="D616" s="62" t="s">
        <v>1354</v>
      </c>
      <c r="E616" s="64" t="s">
        <v>1355</v>
      </c>
      <c r="F616" s="65" t="s">
        <v>484</v>
      </c>
    </row>
    <row r="617" customFormat="false" ht="15" hidden="false" customHeight="true" outlineLevel="0" collapsed="false">
      <c r="B617" s="72" t="n">
        <v>17</v>
      </c>
      <c r="C617" s="63" t="s">
        <v>1345</v>
      </c>
      <c r="D617" s="62" t="s">
        <v>1356</v>
      </c>
      <c r="E617" s="64" t="s">
        <v>1357</v>
      </c>
      <c r="F617" s="65" t="s">
        <v>484</v>
      </c>
    </row>
    <row r="618" customFormat="false" ht="15" hidden="false" customHeight="true" outlineLevel="0" collapsed="false">
      <c r="B618" s="72" t="n">
        <v>17</v>
      </c>
      <c r="C618" s="63" t="s">
        <v>1345</v>
      </c>
      <c r="D618" s="73" t="s">
        <v>1358</v>
      </c>
      <c r="E618" s="64" t="s">
        <v>1359</v>
      </c>
      <c r="F618" s="65" t="s">
        <v>484</v>
      </c>
    </row>
    <row r="619" customFormat="false" ht="15" hidden="false" customHeight="true" outlineLevel="0" collapsed="false">
      <c r="B619" s="72" t="n">
        <v>17</v>
      </c>
      <c r="C619" s="63" t="s">
        <v>1345</v>
      </c>
      <c r="D619" s="73" t="s">
        <v>1360</v>
      </c>
      <c r="E619" s="64" t="s">
        <v>1361</v>
      </c>
      <c r="F619" s="65" t="s">
        <v>484</v>
      </c>
    </row>
    <row r="620" customFormat="false" ht="15" hidden="false" customHeight="true" outlineLevel="0" collapsed="false">
      <c r="B620" s="72" t="n">
        <v>17</v>
      </c>
      <c r="C620" s="63" t="s">
        <v>1345</v>
      </c>
      <c r="D620" s="73" t="s">
        <v>1362</v>
      </c>
      <c r="E620" s="64" t="s">
        <v>1363</v>
      </c>
      <c r="F620" s="65" t="s">
        <v>484</v>
      </c>
    </row>
    <row r="621" customFormat="false" ht="15" hidden="false" customHeight="true" outlineLevel="0" collapsed="false">
      <c r="B621" s="72" t="n">
        <v>17</v>
      </c>
      <c r="C621" s="63" t="s">
        <v>1345</v>
      </c>
      <c r="D621" s="73" t="s">
        <v>1364</v>
      </c>
      <c r="E621" s="64" t="s">
        <v>1365</v>
      </c>
      <c r="F621" s="65" t="s">
        <v>5</v>
      </c>
    </row>
    <row r="622" customFormat="false" ht="15" hidden="false" customHeight="true" outlineLevel="0" collapsed="false">
      <c r="B622" s="72" t="n">
        <v>17</v>
      </c>
      <c r="C622" s="63" t="s">
        <v>1345</v>
      </c>
      <c r="D622" s="73" t="s">
        <v>1366</v>
      </c>
      <c r="E622" s="64" t="s">
        <v>1367</v>
      </c>
      <c r="F622" s="65" t="s">
        <v>484</v>
      </c>
    </row>
    <row r="623" customFormat="false" ht="15" hidden="false" customHeight="true" outlineLevel="0" collapsed="false">
      <c r="B623" s="72" t="n">
        <v>17</v>
      </c>
      <c r="C623" s="63" t="s">
        <v>1345</v>
      </c>
      <c r="D623" s="73" t="s">
        <v>1368</v>
      </c>
      <c r="E623" s="64" t="s">
        <v>1369</v>
      </c>
      <c r="F623" s="65" t="s">
        <v>484</v>
      </c>
    </row>
    <row r="624" customFormat="false" ht="15" hidden="false" customHeight="true" outlineLevel="0" collapsed="false">
      <c r="B624" s="72" t="n">
        <v>17</v>
      </c>
      <c r="C624" s="63" t="s">
        <v>1345</v>
      </c>
      <c r="D624" s="73" t="s">
        <v>1370</v>
      </c>
      <c r="E624" s="64" t="s">
        <v>1371</v>
      </c>
      <c r="F624" s="65" t="s">
        <v>5</v>
      </c>
    </row>
    <row r="625" customFormat="false" ht="15" hidden="false" customHeight="true" outlineLevel="0" collapsed="false">
      <c r="B625" s="72" t="n">
        <v>17</v>
      </c>
      <c r="C625" s="63" t="s">
        <v>1345</v>
      </c>
      <c r="D625" s="73" t="s">
        <v>1372</v>
      </c>
      <c r="E625" s="64" t="s">
        <v>1373</v>
      </c>
      <c r="F625" s="65" t="s">
        <v>5</v>
      </c>
    </row>
    <row r="626" customFormat="false" ht="15" hidden="false" customHeight="true" outlineLevel="0" collapsed="false">
      <c r="B626" s="72" t="n">
        <v>17</v>
      </c>
      <c r="C626" s="63" t="s">
        <v>1345</v>
      </c>
      <c r="D626" s="73" t="s">
        <v>1374</v>
      </c>
      <c r="E626" s="64" t="s">
        <v>1375</v>
      </c>
      <c r="F626" s="65" t="s">
        <v>484</v>
      </c>
    </row>
    <row r="627" customFormat="false" ht="15" hidden="false" customHeight="true" outlineLevel="0" collapsed="false">
      <c r="B627" s="72" t="n">
        <v>17</v>
      </c>
      <c r="C627" s="63" t="s">
        <v>1345</v>
      </c>
      <c r="D627" s="73" t="s">
        <v>1376</v>
      </c>
      <c r="E627" s="64" t="s">
        <v>1377</v>
      </c>
      <c r="F627" s="65" t="s">
        <v>484</v>
      </c>
    </row>
    <row r="628" customFormat="false" ht="15" hidden="false" customHeight="true" outlineLevel="0" collapsed="false">
      <c r="B628" s="72" t="n">
        <v>17</v>
      </c>
      <c r="C628" s="63" t="s">
        <v>1345</v>
      </c>
      <c r="D628" s="73" t="s">
        <v>1378</v>
      </c>
      <c r="E628" s="64" t="s">
        <v>1379</v>
      </c>
      <c r="F628" s="65" t="s">
        <v>484</v>
      </c>
    </row>
    <row r="629" customFormat="false" ht="15" hidden="false" customHeight="true" outlineLevel="0" collapsed="false">
      <c r="B629" s="72" t="n">
        <v>17</v>
      </c>
      <c r="C629" s="63" t="s">
        <v>1345</v>
      </c>
      <c r="D629" s="73" t="s">
        <v>1380</v>
      </c>
      <c r="E629" s="64" t="s">
        <v>1381</v>
      </c>
      <c r="F629" s="65" t="s">
        <v>484</v>
      </c>
    </row>
    <row r="630" customFormat="false" ht="15" hidden="false" customHeight="true" outlineLevel="0" collapsed="false">
      <c r="B630" s="72" t="n">
        <v>17</v>
      </c>
      <c r="C630" s="63" t="s">
        <v>1345</v>
      </c>
      <c r="D630" s="73" t="s">
        <v>1382</v>
      </c>
      <c r="E630" s="64" t="s">
        <v>1383</v>
      </c>
      <c r="F630" s="65" t="s">
        <v>484</v>
      </c>
    </row>
    <row r="631" customFormat="false" ht="15" hidden="false" customHeight="true" outlineLevel="0" collapsed="false">
      <c r="B631" s="72" t="n">
        <v>17</v>
      </c>
      <c r="C631" s="63" t="s">
        <v>1345</v>
      </c>
      <c r="D631" s="73" t="s">
        <v>1384</v>
      </c>
      <c r="E631" s="64" t="s">
        <v>1385</v>
      </c>
      <c r="F631" s="65" t="s">
        <v>484</v>
      </c>
    </row>
    <row r="632" customFormat="false" ht="15" hidden="false" customHeight="true" outlineLevel="0" collapsed="false">
      <c r="B632" s="72" t="n">
        <v>17</v>
      </c>
      <c r="C632" s="63" t="s">
        <v>1345</v>
      </c>
      <c r="D632" s="62" t="s">
        <v>1386</v>
      </c>
      <c r="E632" s="64" t="s">
        <v>1387</v>
      </c>
      <c r="F632" s="65" t="s">
        <v>484</v>
      </c>
    </row>
    <row r="633" customFormat="false" ht="15" hidden="false" customHeight="true" outlineLevel="0" collapsed="false">
      <c r="B633" s="72" t="n">
        <v>17</v>
      </c>
      <c r="C633" s="63" t="s">
        <v>1345</v>
      </c>
      <c r="D633" s="62" t="s">
        <v>1388</v>
      </c>
      <c r="E633" s="64" t="s">
        <v>1389</v>
      </c>
      <c r="F633" s="65" t="s">
        <v>581</v>
      </c>
    </row>
    <row r="634" customFormat="false" ht="15" hidden="false" customHeight="true" outlineLevel="0" collapsed="false">
      <c r="B634" s="72" t="n">
        <v>17</v>
      </c>
      <c r="C634" s="63" t="s">
        <v>1345</v>
      </c>
      <c r="D634" s="62" t="s">
        <v>1390</v>
      </c>
      <c r="E634" s="64" t="s">
        <v>1391</v>
      </c>
      <c r="F634" s="65" t="s">
        <v>484</v>
      </c>
    </row>
    <row r="635" customFormat="false" ht="15" hidden="false" customHeight="true" outlineLevel="0" collapsed="false">
      <c r="B635" s="72" t="n">
        <v>17</v>
      </c>
      <c r="C635" s="63" t="s">
        <v>1345</v>
      </c>
      <c r="D635" s="62" t="s">
        <v>1392</v>
      </c>
      <c r="E635" s="64" t="s">
        <v>1393</v>
      </c>
      <c r="F635" s="65" t="s">
        <v>484</v>
      </c>
    </row>
    <row r="636" customFormat="false" ht="15" hidden="false" customHeight="true" outlineLevel="0" collapsed="false">
      <c r="B636" s="72" t="n">
        <v>17</v>
      </c>
      <c r="C636" s="63" t="s">
        <v>1345</v>
      </c>
      <c r="D636" s="73" t="s">
        <v>1394</v>
      </c>
      <c r="E636" s="64" t="s">
        <v>1395</v>
      </c>
      <c r="F636" s="65" t="s">
        <v>484</v>
      </c>
    </row>
    <row r="637" customFormat="false" ht="15" hidden="false" customHeight="true" outlineLevel="0" collapsed="false">
      <c r="B637" s="72" t="n">
        <v>17</v>
      </c>
      <c r="C637" s="63" t="s">
        <v>1345</v>
      </c>
      <c r="D637" s="73" t="s">
        <v>1396</v>
      </c>
      <c r="E637" s="64" t="s">
        <v>1397</v>
      </c>
      <c r="F637" s="65" t="s">
        <v>484</v>
      </c>
    </row>
    <row r="638" customFormat="false" ht="15" hidden="false" customHeight="true" outlineLevel="0" collapsed="false">
      <c r="B638" s="72" t="n">
        <v>17</v>
      </c>
      <c r="C638" s="63" t="s">
        <v>1345</v>
      </c>
      <c r="D638" s="62" t="s">
        <v>1398</v>
      </c>
      <c r="E638" s="64" t="s">
        <v>1399</v>
      </c>
      <c r="F638" s="65" t="s">
        <v>484</v>
      </c>
    </row>
    <row r="639" customFormat="false" ht="15" hidden="false" customHeight="true" outlineLevel="0" collapsed="false">
      <c r="B639" s="72" t="n">
        <v>17</v>
      </c>
      <c r="C639" s="63" t="s">
        <v>1345</v>
      </c>
      <c r="D639" s="73" t="s">
        <v>1400</v>
      </c>
      <c r="E639" s="64" t="s">
        <v>1401</v>
      </c>
      <c r="F639" s="65" t="s">
        <v>484</v>
      </c>
    </row>
    <row r="640" customFormat="false" ht="15" hidden="false" customHeight="true" outlineLevel="0" collapsed="false">
      <c r="B640" s="72" t="n">
        <v>17</v>
      </c>
      <c r="C640" s="63" t="s">
        <v>1345</v>
      </c>
      <c r="D640" s="73" t="s">
        <v>1402</v>
      </c>
      <c r="E640" s="64" t="s">
        <v>1403</v>
      </c>
      <c r="F640" s="65" t="s">
        <v>484</v>
      </c>
    </row>
    <row r="641" customFormat="false" ht="15" hidden="false" customHeight="true" outlineLevel="0" collapsed="false">
      <c r="B641" s="72" t="n">
        <v>17</v>
      </c>
      <c r="C641" s="63" t="s">
        <v>1345</v>
      </c>
      <c r="D641" s="73" t="s">
        <v>1404</v>
      </c>
      <c r="E641" s="64" t="s">
        <v>1405</v>
      </c>
      <c r="F641" s="65" t="s">
        <v>484</v>
      </c>
    </row>
    <row r="642" customFormat="false" ht="15" hidden="false" customHeight="true" outlineLevel="0" collapsed="false">
      <c r="B642" s="72" t="n">
        <v>17</v>
      </c>
      <c r="C642" s="63" t="s">
        <v>1345</v>
      </c>
      <c r="D642" s="62" t="s">
        <v>1406</v>
      </c>
      <c r="E642" s="64" t="s">
        <v>1407</v>
      </c>
      <c r="F642" s="65" t="s">
        <v>484</v>
      </c>
    </row>
    <row r="643" customFormat="false" ht="15" hidden="false" customHeight="true" outlineLevel="0" collapsed="false">
      <c r="B643" s="72" t="n">
        <v>17</v>
      </c>
      <c r="C643" s="63" t="s">
        <v>1345</v>
      </c>
      <c r="D643" s="62" t="s">
        <v>1408</v>
      </c>
      <c r="E643" s="64" t="s">
        <v>1409</v>
      </c>
      <c r="F643" s="65" t="s">
        <v>484</v>
      </c>
    </row>
    <row r="644" customFormat="false" ht="15" hidden="false" customHeight="true" outlineLevel="0" collapsed="false">
      <c r="B644" s="72" t="n">
        <v>17</v>
      </c>
      <c r="C644" s="63" t="s">
        <v>1345</v>
      </c>
      <c r="D644" s="62" t="s">
        <v>1410</v>
      </c>
      <c r="E644" s="64" t="s">
        <v>1411</v>
      </c>
      <c r="F644" s="65" t="s">
        <v>484</v>
      </c>
    </row>
    <row r="645" customFormat="false" ht="15" hidden="false" customHeight="true" outlineLevel="0" collapsed="false">
      <c r="B645" s="72" t="n">
        <v>17</v>
      </c>
      <c r="C645" s="63" t="s">
        <v>1345</v>
      </c>
      <c r="D645" s="62" t="s">
        <v>1412</v>
      </c>
      <c r="E645" s="64" t="s">
        <v>1413</v>
      </c>
      <c r="F645" s="65" t="s">
        <v>484</v>
      </c>
    </row>
    <row r="646" customFormat="false" ht="15" hidden="false" customHeight="true" outlineLevel="0" collapsed="false">
      <c r="B646" s="72" t="n">
        <v>17</v>
      </c>
      <c r="C646" s="63" t="s">
        <v>1345</v>
      </c>
      <c r="D646" s="62" t="s">
        <v>1414</v>
      </c>
      <c r="E646" s="64" t="s">
        <v>1415</v>
      </c>
      <c r="F646" s="65" t="s">
        <v>484</v>
      </c>
    </row>
    <row r="647" customFormat="false" ht="15" hidden="false" customHeight="true" outlineLevel="0" collapsed="false">
      <c r="B647" s="72" t="n">
        <v>17</v>
      </c>
      <c r="C647" s="63" t="s">
        <v>1345</v>
      </c>
      <c r="D647" s="62" t="s">
        <v>1416</v>
      </c>
      <c r="E647" s="64" t="s">
        <v>1417</v>
      </c>
      <c r="F647" s="65" t="s">
        <v>484</v>
      </c>
    </row>
    <row r="648" customFormat="false" ht="15" hidden="false" customHeight="true" outlineLevel="0" collapsed="false">
      <c r="B648" s="72" t="n">
        <v>17</v>
      </c>
      <c r="C648" s="63" t="s">
        <v>1345</v>
      </c>
      <c r="D648" s="73" t="s">
        <v>1418</v>
      </c>
      <c r="E648" s="64" t="s">
        <v>1419</v>
      </c>
      <c r="F648" s="65" t="s">
        <v>484</v>
      </c>
    </row>
    <row r="649" customFormat="false" ht="15" hidden="false" customHeight="true" outlineLevel="0" collapsed="false">
      <c r="B649" s="72" t="n">
        <v>17</v>
      </c>
      <c r="C649" s="63" t="s">
        <v>1345</v>
      </c>
      <c r="D649" s="73" t="s">
        <v>1420</v>
      </c>
      <c r="E649" s="64" t="s">
        <v>1421</v>
      </c>
      <c r="F649" s="65" t="s">
        <v>484</v>
      </c>
    </row>
    <row r="650" customFormat="false" ht="15" hidden="false" customHeight="true" outlineLevel="0" collapsed="false">
      <c r="B650" s="72" t="n">
        <v>17</v>
      </c>
      <c r="C650" s="63" t="s">
        <v>1345</v>
      </c>
      <c r="D650" s="62" t="s">
        <v>1422</v>
      </c>
      <c r="E650" s="64" t="s">
        <v>1423</v>
      </c>
      <c r="F650" s="65" t="s">
        <v>5</v>
      </c>
    </row>
    <row r="651" customFormat="false" ht="15" hidden="false" customHeight="true" outlineLevel="0" collapsed="false">
      <c r="B651" s="72" t="n">
        <v>18</v>
      </c>
      <c r="C651" s="63" t="s">
        <v>89</v>
      </c>
      <c r="D651" s="62" t="s">
        <v>1424</v>
      </c>
      <c r="E651" s="64" t="s">
        <v>1425</v>
      </c>
      <c r="F651" s="65" t="s">
        <v>5</v>
      </c>
    </row>
    <row r="652" customFormat="false" ht="15" hidden="false" customHeight="true" outlineLevel="0" collapsed="false">
      <c r="B652" s="72" t="n">
        <v>18</v>
      </c>
      <c r="C652" s="63" t="s">
        <v>89</v>
      </c>
      <c r="D652" s="62" t="s">
        <v>1426</v>
      </c>
      <c r="E652" s="64" t="s">
        <v>1427</v>
      </c>
      <c r="F652" s="65" t="s">
        <v>5</v>
      </c>
    </row>
    <row r="653" customFormat="false" ht="15" hidden="false" customHeight="true" outlineLevel="0" collapsed="false">
      <c r="B653" s="72" t="n">
        <v>18</v>
      </c>
      <c r="C653" s="63" t="s">
        <v>89</v>
      </c>
      <c r="D653" s="62" t="s">
        <v>1428</v>
      </c>
      <c r="E653" s="64" t="s">
        <v>1429</v>
      </c>
      <c r="F653" s="65" t="s">
        <v>5</v>
      </c>
    </row>
    <row r="654" customFormat="false" ht="15" hidden="false" customHeight="true" outlineLevel="0" collapsed="false">
      <c r="B654" s="72" t="n">
        <v>18</v>
      </c>
      <c r="C654" s="63" t="s">
        <v>89</v>
      </c>
      <c r="D654" s="62" t="s">
        <v>1430</v>
      </c>
      <c r="E654" s="64" t="s">
        <v>1431</v>
      </c>
      <c r="F654" s="65" t="s">
        <v>5</v>
      </c>
    </row>
    <row r="655" customFormat="false" ht="15" hidden="false" customHeight="true" outlineLevel="0" collapsed="false">
      <c r="B655" s="72" t="n">
        <v>18</v>
      </c>
      <c r="C655" s="63" t="s">
        <v>89</v>
      </c>
      <c r="D655" s="62" t="s">
        <v>1432</v>
      </c>
      <c r="E655" s="64" t="s">
        <v>1433</v>
      </c>
      <c r="F655" s="65" t="s">
        <v>5</v>
      </c>
    </row>
    <row r="656" customFormat="false" ht="15" hidden="false" customHeight="true" outlineLevel="0" collapsed="false">
      <c r="B656" s="72" t="n">
        <v>18</v>
      </c>
      <c r="C656" s="63" t="s">
        <v>89</v>
      </c>
      <c r="D656" s="62" t="s">
        <v>1434</v>
      </c>
      <c r="E656" s="64" t="s">
        <v>1435</v>
      </c>
      <c r="F656" s="65" t="s">
        <v>5</v>
      </c>
    </row>
    <row r="657" customFormat="false" ht="15" hidden="false" customHeight="true" outlineLevel="0" collapsed="false">
      <c r="B657" s="72" t="n">
        <v>19</v>
      </c>
      <c r="C657" s="63" t="s">
        <v>1436</v>
      </c>
      <c r="D657" s="62" t="s">
        <v>1437</v>
      </c>
      <c r="E657" s="64" t="s">
        <v>1438</v>
      </c>
      <c r="F657" s="65" t="s">
        <v>126</v>
      </c>
    </row>
    <row r="658" customFormat="false" ht="15" hidden="false" customHeight="true" outlineLevel="0" collapsed="false">
      <c r="B658" s="72" t="n">
        <v>19</v>
      </c>
      <c r="C658" s="63" t="s">
        <v>1436</v>
      </c>
      <c r="D658" s="62" t="s">
        <v>1439</v>
      </c>
      <c r="E658" s="64" t="s">
        <v>1440</v>
      </c>
      <c r="F658" s="65" t="s">
        <v>126</v>
      </c>
    </row>
    <row r="659" customFormat="false" ht="15" hidden="false" customHeight="true" outlineLevel="0" collapsed="false">
      <c r="B659" s="72" t="n">
        <v>19</v>
      </c>
      <c r="C659" s="63" t="s">
        <v>1436</v>
      </c>
      <c r="D659" s="62" t="s">
        <v>1441</v>
      </c>
      <c r="E659" s="64" t="s">
        <v>1442</v>
      </c>
      <c r="F659" s="65" t="s">
        <v>126</v>
      </c>
    </row>
    <row r="660" customFormat="false" ht="15" hidden="false" customHeight="true" outlineLevel="0" collapsed="false">
      <c r="B660" s="72" t="n">
        <v>19</v>
      </c>
      <c r="C660" s="63" t="s">
        <v>1436</v>
      </c>
      <c r="D660" s="62" t="s">
        <v>1443</v>
      </c>
      <c r="E660" s="64" t="s">
        <v>1444</v>
      </c>
      <c r="F660" s="65" t="s">
        <v>126</v>
      </c>
    </row>
    <row r="661" customFormat="false" ht="15" hidden="false" customHeight="true" outlineLevel="0" collapsed="false">
      <c r="B661" s="72" t="n">
        <v>19</v>
      </c>
      <c r="C661" s="63" t="s">
        <v>1436</v>
      </c>
      <c r="D661" s="62" t="s">
        <v>1445</v>
      </c>
      <c r="E661" s="64" t="s">
        <v>1446</v>
      </c>
      <c r="F661" s="65" t="s">
        <v>126</v>
      </c>
    </row>
    <row r="662" customFormat="false" ht="15" hidden="false" customHeight="true" outlineLevel="0" collapsed="false">
      <c r="B662" s="72" t="n">
        <v>19</v>
      </c>
      <c r="C662" s="63" t="s">
        <v>1436</v>
      </c>
      <c r="D662" s="62" t="s">
        <v>1447</v>
      </c>
      <c r="E662" s="64" t="s">
        <v>1448</v>
      </c>
      <c r="F662" s="65" t="s">
        <v>126</v>
      </c>
    </row>
    <row r="663" customFormat="false" ht="15" hidden="false" customHeight="true" outlineLevel="0" collapsed="false">
      <c r="B663" s="72" t="n">
        <v>20</v>
      </c>
      <c r="C663" s="63" t="s">
        <v>91</v>
      </c>
      <c r="D663" s="62" t="s">
        <v>1449</v>
      </c>
      <c r="E663" s="64" t="s">
        <v>1450</v>
      </c>
      <c r="F663" s="65" t="s">
        <v>5</v>
      </c>
    </row>
    <row r="664" customFormat="false" ht="15" hidden="false" customHeight="true" outlineLevel="0" collapsed="false">
      <c r="B664" s="72" t="n">
        <v>21</v>
      </c>
      <c r="C664" s="63" t="s">
        <v>92</v>
      </c>
      <c r="D664" s="73" t="s">
        <v>1451</v>
      </c>
      <c r="E664" s="64" t="s">
        <v>1452</v>
      </c>
      <c r="F664" s="65" t="s">
        <v>484</v>
      </c>
    </row>
    <row r="665" customFormat="false" ht="15" hidden="false" customHeight="true" outlineLevel="0" collapsed="false">
      <c r="B665" s="72" t="n">
        <v>21</v>
      </c>
      <c r="C665" s="63" t="s">
        <v>92</v>
      </c>
      <c r="D665" s="73" t="s">
        <v>1453</v>
      </c>
      <c r="E665" s="64" t="s">
        <v>1454</v>
      </c>
      <c r="F665" s="65" t="s">
        <v>484</v>
      </c>
    </row>
    <row r="666" customFormat="false" ht="15" hidden="false" customHeight="true" outlineLevel="0" collapsed="false">
      <c r="B666" s="72" t="n">
        <v>21</v>
      </c>
      <c r="C666" s="63" t="s">
        <v>92</v>
      </c>
      <c r="D666" s="62" t="s">
        <v>1455</v>
      </c>
      <c r="E666" s="64" t="s">
        <v>1456</v>
      </c>
      <c r="F666" s="65" t="s">
        <v>5</v>
      </c>
    </row>
    <row r="667" customFormat="false" ht="15" hidden="false" customHeight="true" outlineLevel="0" collapsed="false">
      <c r="B667" s="72" t="n">
        <v>21</v>
      </c>
      <c r="C667" s="63" t="s">
        <v>92</v>
      </c>
      <c r="D667" s="62" t="s">
        <v>1457</v>
      </c>
      <c r="E667" s="64" t="s">
        <v>1458</v>
      </c>
      <c r="F667" s="65" t="s">
        <v>5</v>
      </c>
    </row>
    <row r="668" customFormat="false" ht="15" hidden="false" customHeight="true" outlineLevel="0" collapsed="false">
      <c r="B668" s="72" t="n">
        <v>21</v>
      </c>
      <c r="C668" s="63" t="s">
        <v>92</v>
      </c>
      <c r="D668" s="62" t="s">
        <v>1459</v>
      </c>
      <c r="E668" s="64" t="s">
        <v>1460</v>
      </c>
      <c r="F668" s="65" t="s">
        <v>5</v>
      </c>
    </row>
    <row r="669" customFormat="false" ht="15" hidden="false" customHeight="true" outlineLevel="0" collapsed="false">
      <c r="B669" s="72" t="n">
        <v>21</v>
      </c>
      <c r="C669" s="63" t="s">
        <v>92</v>
      </c>
      <c r="D669" s="62" t="s">
        <v>1461</v>
      </c>
      <c r="E669" s="70" t="s">
        <v>1462</v>
      </c>
      <c r="F669" s="65" t="s">
        <v>5</v>
      </c>
    </row>
    <row r="670" customFormat="false" ht="15" hidden="false" customHeight="true" outlineLevel="0" collapsed="false">
      <c r="B670" s="72" t="n">
        <v>21</v>
      </c>
      <c r="C670" s="63" t="s">
        <v>92</v>
      </c>
      <c r="D670" s="62" t="s">
        <v>1463</v>
      </c>
      <c r="E670" s="64" t="s">
        <v>1464</v>
      </c>
      <c r="F670" s="65" t="s">
        <v>126</v>
      </c>
    </row>
    <row r="671" customFormat="false" ht="15" hidden="false" customHeight="true" outlineLevel="0" collapsed="false">
      <c r="B671" s="72" t="n">
        <v>21</v>
      </c>
      <c r="C671" s="63" t="s">
        <v>92</v>
      </c>
      <c r="D671" s="62" t="s">
        <v>1465</v>
      </c>
      <c r="E671" s="64" t="s">
        <v>1466</v>
      </c>
      <c r="F671" s="65" t="s">
        <v>126</v>
      </c>
    </row>
    <row r="672" customFormat="false" ht="15" hidden="false" customHeight="true" outlineLevel="0" collapsed="false">
      <c r="B672" s="72" t="n">
        <v>22</v>
      </c>
      <c r="C672" s="63" t="s">
        <v>93</v>
      </c>
      <c r="D672" s="62" t="s">
        <v>1467</v>
      </c>
      <c r="E672" s="64" t="s">
        <v>1468</v>
      </c>
      <c r="F672" s="65" t="s">
        <v>5</v>
      </c>
    </row>
    <row r="673" customFormat="false" ht="15" hidden="false" customHeight="true" outlineLevel="0" collapsed="false">
      <c r="B673" s="72" t="n">
        <v>22</v>
      </c>
      <c r="C673" s="63" t="s">
        <v>93</v>
      </c>
      <c r="D673" s="62" t="s">
        <v>1469</v>
      </c>
      <c r="E673" s="64" t="s">
        <v>1470</v>
      </c>
      <c r="F673" s="65" t="s">
        <v>5</v>
      </c>
    </row>
    <row r="674" customFormat="false" ht="15" hidden="false" customHeight="true" outlineLevel="0" collapsed="false">
      <c r="B674" s="72" t="n">
        <v>22</v>
      </c>
      <c r="C674" s="63" t="s">
        <v>93</v>
      </c>
      <c r="D674" s="62" t="s">
        <v>1471</v>
      </c>
      <c r="E674" s="64" t="s">
        <v>1472</v>
      </c>
      <c r="F674" s="65" t="s">
        <v>5</v>
      </c>
    </row>
    <row r="675" customFormat="false" ht="15" hidden="false" customHeight="true" outlineLevel="0" collapsed="false">
      <c r="B675" s="72" t="n">
        <v>22</v>
      </c>
      <c r="C675" s="63" t="s">
        <v>93</v>
      </c>
      <c r="D675" s="62" t="s">
        <v>1473</v>
      </c>
      <c r="E675" s="64" t="s">
        <v>1474</v>
      </c>
      <c r="F675" s="65" t="s">
        <v>5</v>
      </c>
    </row>
    <row r="676" customFormat="false" ht="15" hidden="false" customHeight="true" outlineLevel="0" collapsed="false">
      <c r="B676" s="72" t="n">
        <v>22</v>
      </c>
      <c r="C676" s="63" t="s">
        <v>93</v>
      </c>
      <c r="D676" s="62" t="s">
        <v>1475</v>
      </c>
      <c r="E676" s="64" t="s">
        <v>1476</v>
      </c>
      <c r="F676" s="65" t="s">
        <v>5</v>
      </c>
    </row>
    <row r="677" customFormat="false" ht="15" hidden="false" customHeight="true" outlineLevel="0" collapsed="false">
      <c r="B677" s="72" t="n">
        <v>22</v>
      </c>
      <c r="C677" s="63" t="s">
        <v>93</v>
      </c>
      <c r="D677" s="62" t="s">
        <v>1477</v>
      </c>
      <c r="E677" s="64" t="s">
        <v>1478</v>
      </c>
      <c r="F677" s="65" t="s">
        <v>5</v>
      </c>
    </row>
    <row r="678" customFormat="false" ht="15" hidden="false" customHeight="true" outlineLevel="0" collapsed="false">
      <c r="B678" s="72" t="n">
        <v>22</v>
      </c>
      <c r="C678" s="63" t="s">
        <v>93</v>
      </c>
      <c r="D678" s="62" t="s">
        <v>1479</v>
      </c>
      <c r="E678" s="64" t="s">
        <v>1480</v>
      </c>
      <c r="F678" s="65" t="s">
        <v>5</v>
      </c>
    </row>
    <row r="679" customFormat="false" ht="15" hidden="false" customHeight="true" outlineLevel="0" collapsed="false">
      <c r="B679" s="72" t="n">
        <v>22</v>
      </c>
      <c r="C679" s="63" t="s">
        <v>93</v>
      </c>
      <c r="D679" s="62" t="s">
        <v>1481</v>
      </c>
      <c r="E679" s="64" t="s">
        <v>1482</v>
      </c>
      <c r="F679" s="65" t="s">
        <v>5</v>
      </c>
    </row>
    <row r="680" customFormat="false" ht="15" hidden="false" customHeight="true" outlineLevel="0" collapsed="false">
      <c r="B680" s="72" t="n">
        <v>22</v>
      </c>
      <c r="C680" s="63" t="s">
        <v>93</v>
      </c>
      <c r="D680" s="62" t="s">
        <v>1483</v>
      </c>
      <c r="E680" s="64" t="s">
        <v>1484</v>
      </c>
      <c r="F680" s="65" t="s">
        <v>5</v>
      </c>
    </row>
    <row r="681" customFormat="false" ht="15" hidden="false" customHeight="true" outlineLevel="0" collapsed="false">
      <c r="B681" s="72" t="n">
        <v>22</v>
      </c>
      <c r="C681" s="63" t="s">
        <v>93</v>
      </c>
      <c r="D681" s="62" t="s">
        <v>1485</v>
      </c>
      <c r="E681" s="64" t="s">
        <v>1486</v>
      </c>
      <c r="F681" s="65" t="s">
        <v>5</v>
      </c>
    </row>
    <row r="682" customFormat="false" ht="15" hidden="false" customHeight="true" outlineLevel="0" collapsed="false">
      <c r="B682" s="72" t="n">
        <v>22</v>
      </c>
      <c r="C682" s="63" t="s">
        <v>93</v>
      </c>
      <c r="D682" s="62" t="s">
        <v>1487</v>
      </c>
      <c r="E682" s="64" t="s">
        <v>1488</v>
      </c>
      <c r="F682" s="65" t="s">
        <v>5</v>
      </c>
    </row>
    <row r="683" customFormat="false" ht="15" hidden="false" customHeight="true" outlineLevel="0" collapsed="false">
      <c r="B683" s="72" t="n">
        <v>22</v>
      </c>
      <c r="C683" s="63" t="s">
        <v>93</v>
      </c>
      <c r="D683" s="62" t="s">
        <v>1489</v>
      </c>
      <c r="E683" s="64" t="s">
        <v>1490</v>
      </c>
      <c r="F683" s="65" t="s">
        <v>5</v>
      </c>
    </row>
    <row r="684" customFormat="false" ht="15" hidden="false" customHeight="true" outlineLevel="0" collapsed="false">
      <c r="B684" s="72" t="n">
        <v>22</v>
      </c>
      <c r="C684" s="63" t="s">
        <v>93</v>
      </c>
      <c r="D684" s="62" t="s">
        <v>1491</v>
      </c>
      <c r="E684" s="64" t="s">
        <v>1492</v>
      </c>
      <c r="F684" s="65" t="s">
        <v>5</v>
      </c>
    </row>
    <row r="685" customFormat="false" ht="15" hidden="false" customHeight="true" outlineLevel="0" collapsed="false">
      <c r="B685" s="72" t="n">
        <v>22</v>
      </c>
      <c r="C685" s="63" t="s">
        <v>93</v>
      </c>
      <c r="D685" s="62" t="s">
        <v>1493</v>
      </c>
      <c r="E685" s="64" t="s">
        <v>1494</v>
      </c>
      <c r="F685" s="65" t="s">
        <v>5</v>
      </c>
    </row>
    <row r="686" customFormat="false" ht="15" hidden="false" customHeight="true" outlineLevel="0" collapsed="false">
      <c r="B686" s="72" t="n">
        <v>22</v>
      </c>
      <c r="C686" s="63" t="s">
        <v>93</v>
      </c>
      <c r="D686" s="62" t="s">
        <v>1495</v>
      </c>
      <c r="E686" s="64" t="s">
        <v>1496</v>
      </c>
      <c r="F686" s="65" t="s">
        <v>5</v>
      </c>
    </row>
    <row r="687" customFormat="false" ht="15" hidden="false" customHeight="true" outlineLevel="0" collapsed="false">
      <c r="B687" s="72" t="n">
        <v>22</v>
      </c>
      <c r="C687" s="63" t="s">
        <v>93</v>
      </c>
      <c r="D687" s="62" t="s">
        <v>1497</v>
      </c>
      <c r="E687" s="64" t="s">
        <v>1498</v>
      </c>
      <c r="F687" s="65" t="s">
        <v>5</v>
      </c>
    </row>
    <row r="688" customFormat="false" ht="15" hidden="false" customHeight="true" outlineLevel="0" collapsed="false">
      <c r="B688" s="72" t="n">
        <v>22</v>
      </c>
      <c r="C688" s="63" t="s">
        <v>93</v>
      </c>
      <c r="D688" s="62" t="s">
        <v>1499</v>
      </c>
      <c r="E688" s="64" t="s">
        <v>1500</v>
      </c>
      <c r="F688" s="65" t="s">
        <v>5</v>
      </c>
    </row>
    <row r="689" customFormat="false" ht="15" hidden="false" customHeight="true" outlineLevel="0" collapsed="false">
      <c r="B689" s="72" t="n">
        <v>22</v>
      </c>
      <c r="C689" s="63" t="s">
        <v>93</v>
      </c>
      <c r="D689" s="62" t="s">
        <v>1501</v>
      </c>
      <c r="E689" s="64" t="s">
        <v>1502</v>
      </c>
      <c r="F689" s="65" t="s">
        <v>5</v>
      </c>
    </row>
    <row r="690" customFormat="false" ht="15" hidden="false" customHeight="true" outlineLevel="0" collapsed="false">
      <c r="B690" s="72" t="n">
        <v>22</v>
      </c>
      <c r="C690" s="63" t="s">
        <v>93</v>
      </c>
      <c r="D690" s="62" t="s">
        <v>1503</v>
      </c>
      <c r="E690" s="64" t="s">
        <v>1504</v>
      </c>
      <c r="F690" s="65" t="s">
        <v>5</v>
      </c>
    </row>
    <row r="691" customFormat="false" ht="15" hidden="false" customHeight="true" outlineLevel="0" collapsed="false">
      <c r="B691" s="72" t="n">
        <v>22</v>
      </c>
      <c r="C691" s="63" t="s">
        <v>93</v>
      </c>
      <c r="D691" s="62" t="s">
        <v>1505</v>
      </c>
      <c r="E691" s="64" t="s">
        <v>1506</v>
      </c>
      <c r="F691" s="65" t="s">
        <v>5</v>
      </c>
    </row>
    <row r="692" customFormat="false" ht="15" hidden="false" customHeight="true" outlineLevel="0" collapsed="false">
      <c r="B692" s="72" t="n">
        <v>22</v>
      </c>
      <c r="C692" s="63" t="s">
        <v>93</v>
      </c>
      <c r="D692" s="62" t="s">
        <v>1507</v>
      </c>
      <c r="E692" s="64" t="s">
        <v>1508</v>
      </c>
      <c r="F692" s="65" t="s">
        <v>5</v>
      </c>
    </row>
    <row r="693" customFormat="false" ht="15" hidden="false" customHeight="true" outlineLevel="0" collapsed="false">
      <c r="B693" s="72" t="n">
        <v>22</v>
      </c>
      <c r="C693" s="63" t="s">
        <v>93</v>
      </c>
      <c r="D693" s="62" t="s">
        <v>1509</v>
      </c>
      <c r="E693" s="64" t="s">
        <v>1510</v>
      </c>
      <c r="F693" s="65" t="s">
        <v>5</v>
      </c>
    </row>
    <row r="694" customFormat="false" ht="15" hidden="false" customHeight="true" outlineLevel="0" collapsed="false">
      <c r="B694" s="72" t="n">
        <v>22</v>
      </c>
      <c r="C694" s="63" t="s">
        <v>93</v>
      </c>
      <c r="D694" s="62" t="s">
        <v>1511</v>
      </c>
      <c r="E694" s="64" t="s">
        <v>1512</v>
      </c>
      <c r="F694" s="65" t="s">
        <v>5</v>
      </c>
    </row>
    <row r="695" customFormat="false" ht="15" hidden="false" customHeight="true" outlineLevel="0" collapsed="false">
      <c r="B695" s="72" t="n">
        <v>22</v>
      </c>
      <c r="C695" s="63" t="s">
        <v>93</v>
      </c>
      <c r="D695" s="62" t="s">
        <v>1513</v>
      </c>
      <c r="E695" s="64" t="s">
        <v>1514</v>
      </c>
      <c r="F695" s="65" t="s">
        <v>5</v>
      </c>
    </row>
    <row r="696" customFormat="false" ht="15" hidden="false" customHeight="true" outlineLevel="0" collapsed="false">
      <c r="B696" s="72" t="n">
        <v>22</v>
      </c>
      <c r="C696" s="63" t="s">
        <v>93</v>
      </c>
      <c r="D696" s="62" t="s">
        <v>1515</v>
      </c>
      <c r="E696" s="64" t="s">
        <v>1516</v>
      </c>
      <c r="F696" s="65" t="s">
        <v>126</v>
      </c>
    </row>
    <row r="697" customFormat="false" ht="15" hidden="false" customHeight="true" outlineLevel="0" collapsed="false">
      <c r="B697" s="72" t="n">
        <v>22</v>
      </c>
      <c r="C697" s="63" t="s">
        <v>93</v>
      </c>
      <c r="D697" s="62" t="s">
        <v>1517</v>
      </c>
      <c r="E697" s="64" t="s">
        <v>1518</v>
      </c>
      <c r="F697" s="65" t="s">
        <v>126</v>
      </c>
    </row>
    <row r="698" customFormat="false" ht="15" hidden="false" customHeight="true" outlineLevel="0" collapsed="false">
      <c r="B698" s="72" t="n">
        <v>23</v>
      </c>
      <c r="C698" s="63" t="s">
        <v>94</v>
      </c>
      <c r="D698" s="62" t="s">
        <v>1519</v>
      </c>
      <c r="E698" s="64" t="s">
        <v>1520</v>
      </c>
      <c r="F698" s="65" t="s">
        <v>5</v>
      </c>
    </row>
    <row r="699" customFormat="false" ht="15" hidden="false" customHeight="true" outlineLevel="0" collapsed="false">
      <c r="B699" s="72" t="n">
        <v>23</v>
      </c>
      <c r="C699" s="63" t="s">
        <v>94</v>
      </c>
      <c r="D699" s="62" t="s">
        <v>1521</v>
      </c>
      <c r="E699" s="64" t="s">
        <v>1522</v>
      </c>
      <c r="F699" s="65" t="s">
        <v>5</v>
      </c>
    </row>
    <row r="700" customFormat="false" ht="15" hidden="false" customHeight="true" outlineLevel="0" collapsed="false">
      <c r="B700" s="72" t="n">
        <v>23</v>
      </c>
      <c r="C700" s="63" t="s">
        <v>94</v>
      </c>
      <c r="D700" s="62" t="s">
        <v>1523</v>
      </c>
      <c r="E700" s="64" t="s">
        <v>1524</v>
      </c>
      <c r="F700" s="65" t="s">
        <v>5</v>
      </c>
    </row>
    <row r="701" customFormat="false" ht="15" hidden="false" customHeight="true" outlineLevel="0" collapsed="false">
      <c r="B701" s="72" t="n">
        <v>24</v>
      </c>
      <c r="C701" s="63" t="s">
        <v>95</v>
      </c>
      <c r="D701" s="62" t="s">
        <v>1525</v>
      </c>
      <c r="E701" s="64" t="s">
        <v>1526</v>
      </c>
      <c r="F701" s="65" t="s">
        <v>5</v>
      </c>
    </row>
    <row r="702" customFormat="false" ht="15" hidden="false" customHeight="true" outlineLevel="0" collapsed="false">
      <c r="B702" s="72" t="n">
        <v>24</v>
      </c>
      <c r="C702" s="63" t="s">
        <v>95</v>
      </c>
      <c r="D702" s="62" t="s">
        <v>1527</v>
      </c>
      <c r="E702" s="64" t="s">
        <v>1528</v>
      </c>
      <c r="F702" s="65" t="s">
        <v>581</v>
      </c>
    </row>
    <row r="703" customFormat="false" ht="15" hidden="false" customHeight="true" outlineLevel="0" collapsed="false">
      <c r="B703" s="72" t="n">
        <v>24</v>
      </c>
      <c r="C703" s="63" t="s">
        <v>95</v>
      </c>
      <c r="D703" s="62" t="s">
        <v>1529</v>
      </c>
      <c r="E703" s="64" t="s">
        <v>1530</v>
      </c>
      <c r="F703" s="65" t="s">
        <v>581</v>
      </c>
    </row>
    <row r="704" customFormat="false" ht="15" hidden="false" customHeight="true" outlineLevel="0" collapsed="false">
      <c r="B704" s="72" t="n">
        <v>24</v>
      </c>
      <c r="C704" s="63" t="s">
        <v>95</v>
      </c>
      <c r="D704" s="62" t="s">
        <v>1531</v>
      </c>
      <c r="E704" s="64" t="s">
        <v>1532</v>
      </c>
      <c r="F704" s="65" t="s">
        <v>484</v>
      </c>
    </row>
    <row r="705" customFormat="false" ht="15" hidden="false" customHeight="true" outlineLevel="0" collapsed="false">
      <c r="B705" s="72" t="n">
        <v>24</v>
      </c>
      <c r="C705" s="63" t="s">
        <v>95</v>
      </c>
      <c r="D705" s="73" t="s">
        <v>1533</v>
      </c>
      <c r="E705" s="64" t="s">
        <v>1534</v>
      </c>
      <c r="F705" s="65" t="s">
        <v>484</v>
      </c>
    </row>
    <row r="706" customFormat="false" ht="15" hidden="false" customHeight="true" outlineLevel="0" collapsed="false">
      <c r="B706" s="72" t="n">
        <v>24</v>
      </c>
      <c r="C706" s="63" t="s">
        <v>95</v>
      </c>
      <c r="D706" s="73" t="s">
        <v>1535</v>
      </c>
      <c r="E706" s="64" t="s">
        <v>1536</v>
      </c>
      <c r="F706" s="65" t="s">
        <v>484</v>
      </c>
    </row>
    <row r="707" customFormat="false" ht="15" hidden="false" customHeight="true" outlineLevel="0" collapsed="false">
      <c r="B707" s="72" t="n">
        <v>24</v>
      </c>
      <c r="C707" s="63" t="s">
        <v>95</v>
      </c>
      <c r="D707" s="62" t="s">
        <v>1537</v>
      </c>
      <c r="E707" s="64" t="s">
        <v>1538</v>
      </c>
      <c r="F707" s="65" t="s">
        <v>484</v>
      </c>
    </row>
    <row r="708" customFormat="false" ht="15" hidden="false" customHeight="true" outlineLevel="0" collapsed="false">
      <c r="B708" s="72" t="n">
        <v>24</v>
      </c>
      <c r="C708" s="63" t="s">
        <v>95</v>
      </c>
      <c r="D708" s="73" t="s">
        <v>1539</v>
      </c>
      <c r="E708" s="64" t="s">
        <v>1540</v>
      </c>
      <c r="F708" s="65" t="s">
        <v>484</v>
      </c>
    </row>
    <row r="709" customFormat="false" ht="15" hidden="false" customHeight="true" outlineLevel="0" collapsed="false">
      <c r="B709" s="72" t="n">
        <v>24</v>
      </c>
      <c r="C709" s="63" t="s">
        <v>95</v>
      </c>
      <c r="D709" s="73" t="s">
        <v>1541</v>
      </c>
      <c r="E709" s="64" t="s">
        <v>1542</v>
      </c>
      <c r="F709" s="65" t="s">
        <v>484</v>
      </c>
    </row>
    <row r="710" customFormat="false" ht="15" hidden="false" customHeight="true" outlineLevel="0" collapsed="false">
      <c r="B710" s="72" t="n">
        <v>24</v>
      </c>
      <c r="C710" s="63" t="s">
        <v>95</v>
      </c>
      <c r="D710" s="73" t="s">
        <v>1543</v>
      </c>
      <c r="E710" s="64" t="s">
        <v>1544</v>
      </c>
      <c r="F710" s="65" t="s">
        <v>484</v>
      </c>
    </row>
    <row r="711" customFormat="false" ht="15" hidden="false" customHeight="true" outlineLevel="0" collapsed="false">
      <c r="B711" s="72" t="n">
        <v>24</v>
      </c>
      <c r="C711" s="63" t="s">
        <v>95</v>
      </c>
      <c r="D711" s="62" t="s">
        <v>1545</v>
      </c>
      <c r="E711" s="64" t="s">
        <v>1546</v>
      </c>
      <c r="F711" s="65" t="s">
        <v>484</v>
      </c>
    </row>
    <row r="712" customFormat="false" ht="15" hidden="false" customHeight="true" outlineLevel="0" collapsed="false">
      <c r="B712" s="72" t="n">
        <v>24</v>
      </c>
      <c r="C712" s="63" t="s">
        <v>95</v>
      </c>
      <c r="D712" s="73" t="s">
        <v>1547</v>
      </c>
      <c r="E712" s="64" t="s">
        <v>1548</v>
      </c>
      <c r="F712" s="65" t="s">
        <v>484</v>
      </c>
    </row>
    <row r="713" customFormat="false" ht="15" hidden="false" customHeight="true" outlineLevel="0" collapsed="false">
      <c r="B713" s="72" t="n">
        <v>24</v>
      </c>
      <c r="C713" s="63" t="s">
        <v>95</v>
      </c>
      <c r="D713" s="62" t="s">
        <v>1549</v>
      </c>
      <c r="E713" s="64" t="s">
        <v>1550</v>
      </c>
      <c r="F713" s="65" t="s">
        <v>5</v>
      </c>
    </row>
    <row r="714" customFormat="false" ht="15" hidden="false" customHeight="true" outlineLevel="0" collapsed="false">
      <c r="B714" s="72" t="n">
        <v>24</v>
      </c>
      <c r="C714" s="63" t="s">
        <v>95</v>
      </c>
      <c r="D714" s="62" t="s">
        <v>1551</v>
      </c>
      <c r="E714" s="64" t="s">
        <v>1552</v>
      </c>
      <c r="F714" s="65" t="s">
        <v>484</v>
      </c>
    </row>
    <row r="715" customFormat="false" ht="15" hidden="false" customHeight="true" outlineLevel="0" collapsed="false">
      <c r="B715" s="72" t="n">
        <v>24</v>
      </c>
      <c r="C715" s="63" t="s">
        <v>95</v>
      </c>
      <c r="D715" s="73" t="s">
        <v>1553</v>
      </c>
      <c r="E715" s="64" t="s">
        <v>1554</v>
      </c>
      <c r="F715" s="65" t="s">
        <v>484</v>
      </c>
    </row>
    <row r="716" customFormat="false" ht="15" hidden="false" customHeight="true" outlineLevel="0" collapsed="false">
      <c r="B716" s="72" t="n">
        <v>24</v>
      </c>
      <c r="C716" s="63" t="s">
        <v>95</v>
      </c>
      <c r="D716" s="73" t="s">
        <v>1555</v>
      </c>
      <c r="E716" s="64" t="s">
        <v>1556</v>
      </c>
      <c r="F716" s="65" t="s">
        <v>484</v>
      </c>
    </row>
    <row r="717" customFormat="false" ht="15" hidden="false" customHeight="true" outlineLevel="0" collapsed="false">
      <c r="B717" s="72" t="n">
        <v>24</v>
      </c>
      <c r="C717" s="63" t="s">
        <v>95</v>
      </c>
      <c r="D717" s="62" t="s">
        <v>1557</v>
      </c>
      <c r="E717" s="64" t="s">
        <v>1558</v>
      </c>
      <c r="F717" s="65" t="s">
        <v>484</v>
      </c>
    </row>
    <row r="718" customFormat="false" ht="15" hidden="false" customHeight="true" outlineLevel="0" collapsed="false">
      <c r="B718" s="72" t="n">
        <v>24</v>
      </c>
      <c r="C718" s="63" t="s">
        <v>95</v>
      </c>
      <c r="D718" s="62" t="s">
        <v>1559</v>
      </c>
      <c r="E718" s="64" t="s">
        <v>1560</v>
      </c>
      <c r="F718" s="65" t="s">
        <v>581</v>
      </c>
    </row>
    <row r="719" customFormat="false" ht="15" hidden="false" customHeight="true" outlineLevel="0" collapsed="false">
      <c r="B719" s="72" t="n">
        <v>24</v>
      </c>
      <c r="C719" s="63" t="s">
        <v>95</v>
      </c>
      <c r="D719" s="73" t="s">
        <v>1561</v>
      </c>
      <c r="E719" s="64" t="s">
        <v>1562</v>
      </c>
      <c r="F719" s="65" t="s">
        <v>484</v>
      </c>
    </row>
    <row r="720" customFormat="false" ht="15" hidden="false" customHeight="true" outlineLevel="0" collapsed="false">
      <c r="B720" s="72" t="n">
        <v>24</v>
      </c>
      <c r="C720" s="63" t="s">
        <v>95</v>
      </c>
      <c r="D720" s="73" t="s">
        <v>1563</v>
      </c>
      <c r="E720" s="64" t="s">
        <v>1564</v>
      </c>
      <c r="F720" s="65" t="s">
        <v>484</v>
      </c>
    </row>
    <row r="721" customFormat="false" ht="15" hidden="false" customHeight="true" outlineLevel="0" collapsed="false">
      <c r="B721" s="72" t="n">
        <v>24</v>
      </c>
      <c r="C721" s="63" t="s">
        <v>95</v>
      </c>
      <c r="D721" s="62" t="s">
        <v>1565</v>
      </c>
      <c r="E721" s="64" t="s">
        <v>1566</v>
      </c>
      <c r="F721" s="65" t="s">
        <v>581</v>
      </c>
    </row>
    <row r="722" customFormat="false" ht="15" hidden="false" customHeight="true" outlineLevel="0" collapsed="false">
      <c r="B722" s="72" t="n">
        <v>24</v>
      </c>
      <c r="C722" s="63" t="s">
        <v>95</v>
      </c>
      <c r="D722" s="62" t="s">
        <v>1567</v>
      </c>
      <c r="E722" s="64" t="s">
        <v>1568</v>
      </c>
      <c r="F722" s="65" t="s">
        <v>581</v>
      </c>
    </row>
    <row r="723" customFormat="false" ht="15" hidden="false" customHeight="true" outlineLevel="0" collapsed="false">
      <c r="B723" s="72" t="n">
        <v>24</v>
      </c>
      <c r="C723" s="63" t="s">
        <v>95</v>
      </c>
      <c r="D723" s="62" t="s">
        <v>1569</v>
      </c>
      <c r="E723" s="64" t="s">
        <v>1570</v>
      </c>
      <c r="F723" s="65" t="s">
        <v>581</v>
      </c>
    </row>
    <row r="724" customFormat="false" ht="15" hidden="false" customHeight="true" outlineLevel="0" collapsed="false">
      <c r="B724" s="72" t="n">
        <v>24</v>
      </c>
      <c r="C724" s="63" t="s">
        <v>95</v>
      </c>
      <c r="D724" s="73" t="s">
        <v>1571</v>
      </c>
      <c r="E724" s="64" t="s">
        <v>1572</v>
      </c>
      <c r="F724" s="65" t="s">
        <v>484</v>
      </c>
    </row>
    <row r="725" customFormat="false" ht="15" hidden="false" customHeight="true" outlineLevel="0" collapsed="false">
      <c r="B725" s="72" t="n">
        <v>24</v>
      </c>
      <c r="C725" s="63" t="s">
        <v>95</v>
      </c>
      <c r="D725" s="62" t="s">
        <v>1573</v>
      </c>
      <c r="E725" s="64" t="s">
        <v>1574</v>
      </c>
      <c r="F725" s="65" t="s">
        <v>484</v>
      </c>
    </row>
    <row r="726" customFormat="false" ht="15" hidden="false" customHeight="true" outlineLevel="0" collapsed="false">
      <c r="B726" s="72" t="n">
        <v>24</v>
      </c>
      <c r="C726" s="63" t="s">
        <v>95</v>
      </c>
      <c r="D726" s="62" t="s">
        <v>1575</v>
      </c>
      <c r="E726" s="64" t="s">
        <v>1576</v>
      </c>
      <c r="F726" s="65" t="s">
        <v>484</v>
      </c>
    </row>
    <row r="727" customFormat="false" ht="15" hidden="false" customHeight="true" outlineLevel="0" collapsed="false">
      <c r="B727" s="72" t="n">
        <v>24</v>
      </c>
      <c r="C727" s="63" t="s">
        <v>95</v>
      </c>
      <c r="D727" s="62" t="s">
        <v>1577</v>
      </c>
      <c r="E727" s="64" t="s">
        <v>1578</v>
      </c>
      <c r="F727" s="65" t="s">
        <v>581</v>
      </c>
    </row>
    <row r="728" customFormat="false" ht="15" hidden="false" customHeight="true" outlineLevel="0" collapsed="false">
      <c r="B728" s="72" t="n">
        <v>24</v>
      </c>
      <c r="C728" s="63" t="s">
        <v>95</v>
      </c>
      <c r="D728" s="73" t="s">
        <v>1579</v>
      </c>
      <c r="E728" s="64" t="s">
        <v>1580</v>
      </c>
      <c r="F728" s="65" t="s">
        <v>484</v>
      </c>
    </row>
    <row r="729" customFormat="false" ht="15" hidden="false" customHeight="true" outlineLevel="0" collapsed="false">
      <c r="B729" s="72" t="n">
        <v>24</v>
      </c>
      <c r="C729" s="63" t="s">
        <v>95</v>
      </c>
      <c r="D729" s="73" t="s">
        <v>1581</v>
      </c>
      <c r="E729" s="64" t="s">
        <v>1582</v>
      </c>
      <c r="F729" s="65" t="s">
        <v>484</v>
      </c>
    </row>
    <row r="730" customFormat="false" ht="15" hidden="false" customHeight="true" outlineLevel="0" collapsed="false">
      <c r="B730" s="72" t="n">
        <v>24</v>
      </c>
      <c r="C730" s="63" t="s">
        <v>95</v>
      </c>
      <c r="D730" s="73" t="s">
        <v>1583</v>
      </c>
      <c r="E730" s="64" t="s">
        <v>1584</v>
      </c>
      <c r="F730" s="65" t="s">
        <v>484</v>
      </c>
    </row>
    <row r="731" customFormat="false" ht="15" hidden="false" customHeight="true" outlineLevel="0" collapsed="false">
      <c r="B731" s="72" t="n">
        <v>24</v>
      </c>
      <c r="C731" s="63" t="s">
        <v>95</v>
      </c>
      <c r="D731" s="73" t="s">
        <v>1585</v>
      </c>
      <c r="E731" s="64" t="s">
        <v>1586</v>
      </c>
      <c r="F731" s="65" t="s">
        <v>484</v>
      </c>
    </row>
    <row r="732" customFormat="false" ht="15" hidden="false" customHeight="true" outlineLevel="0" collapsed="false">
      <c r="B732" s="72" t="n">
        <v>24</v>
      </c>
      <c r="C732" s="63" t="s">
        <v>95</v>
      </c>
      <c r="D732" s="73" t="s">
        <v>1587</v>
      </c>
      <c r="E732" s="64" t="s">
        <v>1588</v>
      </c>
      <c r="F732" s="65" t="s">
        <v>484</v>
      </c>
    </row>
    <row r="733" customFormat="false" ht="15" hidden="false" customHeight="true" outlineLevel="0" collapsed="false">
      <c r="B733" s="72" t="n">
        <v>24</v>
      </c>
      <c r="C733" s="63" t="s">
        <v>95</v>
      </c>
      <c r="D733" s="62" t="s">
        <v>1589</v>
      </c>
      <c r="E733" s="64" t="s">
        <v>1590</v>
      </c>
      <c r="F733" s="65" t="s">
        <v>581</v>
      </c>
    </row>
    <row r="734" customFormat="false" ht="15" hidden="false" customHeight="true" outlineLevel="0" collapsed="false">
      <c r="B734" s="72" t="n">
        <v>24</v>
      </c>
      <c r="C734" s="63" t="s">
        <v>95</v>
      </c>
      <c r="D734" s="62" t="s">
        <v>1591</v>
      </c>
      <c r="E734" s="64" t="s">
        <v>1592</v>
      </c>
      <c r="F734" s="65" t="s">
        <v>581</v>
      </c>
    </row>
    <row r="735" customFormat="false" ht="15" hidden="false" customHeight="true" outlineLevel="0" collapsed="false">
      <c r="B735" s="72" t="n">
        <v>24</v>
      </c>
      <c r="C735" s="63" t="s">
        <v>95</v>
      </c>
      <c r="D735" s="73" t="s">
        <v>1593</v>
      </c>
      <c r="E735" s="64" t="s">
        <v>1594</v>
      </c>
      <c r="F735" s="65" t="s">
        <v>484</v>
      </c>
    </row>
    <row r="736" customFormat="false" ht="15" hidden="false" customHeight="true" outlineLevel="0" collapsed="false">
      <c r="B736" s="72" t="n">
        <v>24</v>
      </c>
      <c r="C736" s="63" t="s">
        <v>95</v>
      </c>
      <c r="D736" s="62" t="s">
        <v>1595</v>
      </c>
      <c r="E736" s="64" t="s">
        <v>1596</v>
      </c>
      <c r="F736" s="65" t="s">
        <v>484</v>
      </c>
    </row>
    <row r="737" customFormat="false" ht="15" hidden="false" customHeight="true" outlineLevel="0" collapsed="false">
      <c r="B737" s="72" t="n">
        <v>24</v>
      </c>
      <c r="C737" s="63" t="s">
        <v>95</v>
      </c>
      <c r="D737" s="62" t="s">
        <v>1597</v>
      </c>
      <c r="E737" s="64" t="s">
        <v>1598</v>
      </c>
      <c r="F737" s="65" t="s">
        <v>484</v>
      </c>
    </row>
    <row r="738" customFormat="false" ht="15" hidden="false" customHeight="true" outlineLevel="0" collapsed="false">
      <c r="B738" s="72" t="n">
        <v>24</v>
      </c>
      <c r="C738" s="63" t="s">
        <v>95</v>
      </c>
      <c r="D738" s="73" t="s">
        <v>1599</v>
      </c>
      <c r="E738" s="64" t="s">
        <v>1600</v>
      </c>
      <c r="F738" s="65" t="s">
        <v>484</v>
      </c>
    </row>
    <row r="739" customFormat="false" ht="15" hidden="false" customHeight="true" outlineLevel="0" collapsed="false">
      <c r="B739" s="72" t="n">
        <v>24</v>
      </c>
      <c r="C739" s="63" t="s">
        <v>95</v>
      </c>
      <c r="D739" s="73" t="s">
        <v>1601</v>
      </c>
      <c r="E739" s="64" t="s">
        <v>1602</v>
      </c>
      <c r="F739" s="65" t="s">
        <v>484</v>
      </c>
    </row>
    <row r="740" customFormat="false" ht="15" hidden="false" customHeight="true" outlineLevel="0" collapsed="false">
      <c r="B740" s="72" t="n">
        <v>24</v>
      </c>
      <c r="C740" s="63" t="s">
        <v>95</v>
      </c>
      <c r="D740" s="62" t="s">
        <v>1603</v>
      </c>
      <c r="E740" s="64" t="s">
        <v>1604</v>
      </c>
      <c r="F740" s="65" t="s">
        <v>484</v>
      </c>
    </row>
    <row r="741" customFormat="false" ht="15" hidden="false" customHeight="true" outlineLevel="0" collapsed="false">
      <c r="B741" s="72" t="n">
        <v>24</v>
      </c>
      <c r="C741" s="63" t="s">
        <v>95</v>
      </c>
      <c r="D741" s="62" t="s">
        <v>1605</v>
      </c>
      <c r="E741" s="64" t="s">
        <v>1606</v>
      </c>
      <c r="F741" s="65" t="s">
        <v>484</v>
      </c>
    </row>
    <row r="742" customFormat="false" ht="15" hidden="false" customHeight="true" outlineLevel="0" collapsed="false">
      <c r="B742" s="72" t="n">
        <v>24</v>
      </c>
      <c r="C742" s="63" t="s">
        <v>95</v>
      </c>
      <c r="D742" s="73" t="s">
        <v>1607</v>
      </c>
      <c r="E742" s="64" t="s">
        <v>1608</v>
      </c>
      <c r="F742" s="65" t="s">
        <v>484</v>
      </c>
    </row>
    <row r="743" customFormat="false" ht="15" hidden="false" customHeight="true" outlineLevel="0" collapsed="false">
      <c r="B743" s="72" t="n">
        <v>24</v>
      </c>
      <c r="C743" s="63" t="s">
        <v>95</v>
      </c>
      <c r="D743" s="73" t="s">
        <v>1609</v>
      </c>
      <c r="E743" s="64" t="s">
        <v>1610</v>
      </c>
      <c r="F743" s="65" t="s">
        <v>484</v>
      </c>
    </row>
    <row r="744" customFormat="false" ht="15" hidden="false" customHeight="true" outlineLevel="0" collapsed="false">
      <c r="B744" s="72" t="n">
        <v>24</v>
      </c>
      <c r="C744" s="63" t="s">
        <v>95</v>
      </c>
      <c r="D744" s="62" t="s">
        <v>1611</v>
      </c>
      <c r="E744" s="64" t="s">
        <v>1612</v>
      </c>
      <c r="F744" s="65" t="s">
        <v>581</v>
      </c>
    </row>
    <row r="745" customFormat="false" ht="15" hidden="false" customHeight="true" outlineLevel="0" collapsed="false">
      <c r="B745" s="72" t="n">
        <v>24</v>
      </c>
      <c r="C745" s="63" t="s">
        <v>95</v>
      </c>
      <c r="D745" s="62" t="s">
        <v>1613</v>
      </c>
      <c r="E745" s="64" t="s">
        <v>1614</v>
      </c>
      <c r="F745" s="65" t="s">
        <v>484</v>
      </c>
    </row>
    <row r="746" customFormat="false" ht="15" hidden="false" customHeight="true" outlineLevel="0" collapsed="false">
      <c r="B746" s="72" t="n">
        <v>24</v>
      </c>
      <c r="C746" s="63" t="s">
        <v>95</v>
      </c>
      <c r="D746" s="73" t="s">
        <v>1615</v>
      </c>
      <c r="E746" s="64" t="s">
        <v>1616</v>
      </c>
      <c r="F746" s="65" t="s">
        <v>484</v>
      </c>
    </row>
    <row r="747" customFormat="false" ht="15" hidden="false" customHeight="true" outlineLevel="0" collapsed="false">
      <c r="B747" s="72" t="n">
        <v>24</v>
      </c>
      <c r="C747" s="63" t="s">
        <v>95</v>
      </c>
      <c r="D747" s="73" t="s">
        <v>1617</v>
      </c>
      <c r="E747" s="64" t="s">
        <v>1618</v>
      </c>
      <c r="F747" s="65" t="s">
        <v>484</v>
      </c>
    </row>
    <row r="748" customFormat="false" ht="15" hidden="false" customHeight="true" outlineLevel="0" collapsed="false">
      <c r="B748" s="72" t="n">
        <v>24</v>
      </c>
      <c r="C748" s="63" t="s">
        <v>95</v>
      </c>
      <c r="D748" s="73" t="s">
        <v>1619</v>
      </c>
      <c r="E748" s="64" t="s">
        <v>1620</v>
      </c>
      <c r="F748" s="65" t="s">
        <v>484</v>
      </c>
    </row>
    <row r="749" customFormat="false" ht="15" hidden="false" customHeight="true" outlineLevel="0" collapsed="false">
      <c r="B749" s="72" t="n">
        <v>24</v>
      </c>
      <c r="C749" s="63" t="s">
        <v>95</v>
      </c>
      <c r="D749" s="73" t="s">
        <v>1621</v>
      </c>
      <c r="E749" s="64" t="s">
        <v>1622</v>
      </c>
      <c r="F749" s="65" t="s">
        <v>484</v>
      </c>
    </row>
    <row r="750" customFormat="false" ht="15" hidden="false" customHeight="true" outlineLevel="0" collapsed="false">
      <c r="B750" s="72" t="n">
        <v>24</v>
      </c>
      <c r="C750" s="63" t="s">
        <v>95</v>
      </c>
      <c r="D750" s="73" t="s">
        <v>1623</v>
      </c>
      <c r="E750" s="64" t="s">
        <v>1624</v>
      </c>
      <c r="F750" s="65" t="s">
        <v>484</v>
      </c>
    </row>
    <row r="751" customFormat="false" ht="15" hidden="false" customHeight="true" outlineLevel="0" collapsed="false">
      <c r="B751" s="72" t="n">
        <v>24</v>
      </c>
      <c r="C751" s="63" t="s">
        <v>95</v>
      </c>
      <c r="D751" s="62" t="s">
        <v>1625</v>
      </c>
      <c r="E751" s="64" t="s">
        <v>1626</v>
      </c>
      <c r="F751" s="65" t="s">
        <v>581</v>
      </c>
    </row>
    <row r="752" customFormat="false" ht="15" hidden="false" customHeight="true" outlineLevel="0" collapsed="false">
      <c r="B752" s="72" t="n">
        <v>24</v>
      </c>
      <c r="C752" s="63" t="s">
        <v>95</v>
      </c>
      <c r="D752" s="62" t="s">
        <v>1627</v>
      </c>
      <c r="E752" s="64" t="s">
        <v>1628</v>
      </c>
      <c r="F752" s="65" t="s">
        <v>484</v>
      </c>
    </row>
    <row r="753" customFormat="false" ht="15" hidden="false" customHeight="true" outlineLevel="0" collapsed="false">
      <c r="B753" s="72" t="n">
        <v>24</v>
      </c>
      <c r="C753" s="63" t="s">
        <v>95</v>
      </c>
      <c r="D753" s="73" t="s">
        <v>1629</v>
      </c>
      <c r="E753" s="64" t="s">
        <v>1630</v>
      </c>
      <c r="F753" s="65" t="s">
        <v>484</v>
      </c>
    </row>
    <row r="754" customFormat="false" ht="15" hidden="false" customHeight="true" outlineLevel="0" collapsed="false">
      <c r="B754" s="72" t="n">
        <v>24</v>
      </c>
      <c r="C754" s="63" t="s">
        <v>95</v>
      </c>
      <c r="D754" s="73" t="s">
        <v>1631</v>
      </c>
      <c r="E754" s="64" t="s">
        <v>1632</v>
      </c>
      <c r="F754" s="65" t="s">
        <v>484</v>
      </c>
    </row>
    <row r="755" customFormat="false" ht="15" hidden="false" customHeight="true" outlineLevel="0" collapsed="false">
      <c r="B755" s="72" t="n">
        <v>24</v>
      </c>
      <c r="C755" s="63" t="s">
        <v>95</v>
      </c>
      <c r="D755" s="73" t="s">
        <v>1633</v>
      </c>
      <c r="E755" s="64" t="s">
        <v>1634</v>
      </c>
      <c r="F755" s="65" t="s">
        <v>484</v>
      </c>
    </row>
    <row r="756" customFormat="false" ht="15" hidden="false" customHeight="true" outlineLevel="0" collapsed="false">
      <c r="B756" s="72" t="n">
        <v>24</v>
      </c>
      <c r="C756" s="63" t="s">
        <v>95</v>
      </c>
      <c r="D756" s="73" t="s">
        <v>1635</v>
      </c>
      <c r="E756" s="64" t="s">
        <v>1636</v>
      </c>
      <c r="F756" s="65" t="s">
        <v>484</v>
      </c>
    </row>
    <row r="757" customFormat="false" ht="15" hidden="false" customHeight="true" outlineLevel="0" collapsed="false">
      <c r="B757" s="72" t="n">
        <v>24</v>
      </c>
      <c r="C757" s="63" t="s">
        <v>95</v>
      </c>
      <c r="D757" s="73" t="s">
        <v>1637</v>
      </c>
      <c r="E757" s="64" t="s">
        <v>1638</v>
      </c>
      <c r="F757" s="65" t="s">
        <v>484</v>
      </c>
    </row>
    <row r="758" customFormat="false" ht="15" hidden="false" customHeight="true" outlineLevel="0" collapsed="false">
      <c r="B758" s="72" t="n">
        <v>24</v>
      </c>
      <c r="C758" s="63" t="s">
        <v>95</v>
      </c>
      <c r="D758" s="73" t="s">
        <v>1639</v>
      </c>
      <c r="E758" s="64" t="s">
        <v>1640</v>
      </c>
      <c r="F758" s="65" t="s">
        <v>484</v>
      </c>
    </row>
    <row r="759" customFormat="false" ht="15" hidden="false" customHeight="true" outlineLevel="0" collapsed="false">
      <c r="B759" s="72" t="n">
        <v>24</v>
      </c>
      <c r="C759" s="63" t="s">
        <v>95</v>
      </c>
      <c r="D759" s="62" t="s">
        <v>1641</v>
      </c>
      <c r="E759" s="64" t="s">
        <v>1642</v>
      </c>
      <c r="F759" s="65" t="s">
        <v>484</v>
      </c>
    </row>
    <row r="760" customFormat="false" ht="15" hidden="false" customHeight="true" outlineLevel="0" collapsed="false">
      <c r="B760" s="72" t="n">
        <v>24</v>
      </c>
      <c r="C760" s="63" t="s">
        <v>95</v>
      </c>
      <c r="D760" s="62" t="s">
        <v>1643</v>
      </c>
      <c r="E760" s="64" t="s">
        <v>1644</v>
      </c>
      <c r="F760" s="65" t="s">
        <v>484</v>
      </c>
    </row>
    <row r="761" customFormat="false" ht="15" hidden="false" customHeight="true" outlineLevel="0" collapsed="false">
      <c r="B761" s="72" t="n">
        <v>24</v>
      </c>
      <c r="C761" s="63" t="s">
        <v>95</v>
      </c>
      <c r="D761" s="73" t="s">
        <v>1645</v>
      </c>
      <c r="E761" s="64" t="s">
        <v>1646</v>
      </c>
      <c r="F761" s="65" t="s">
        <v>484</v>
      </c>
    </row>
    <row r="762" customFormat="false" ht="15" hidden="false" customHeight="true" outlineLevel="0" collapsed="false">
      <c r="B762" s="72" t="n">
        <v>24</v>
      </c>
      <c r="C762" s="63" t="s">
        <v>95</v>
      </c>
      <c r="D762" s="73" t="s">
        <v>1647</v>
      </c>
      <c r="E762" s="64" t="s">
        <v>1648</v>
      </c>
      <c r="F762" s="65" t="s">
        <v>484</v>
      </c>
    </row>
    <row r="763" customFormat="false" ht="15" hidden="false" customHeight="true" outlineLevel="0" collapsed="false">
      <c r="B763" s="72" t="n">
        <v>24</v>
      </c>
      <c r="C763" s="63" t="s">
        <v>95</v>
      </c>
      <c r="D763" s="62" t="s">
        <v>1649</v>
      </c>
      <c r="E763" s="64" t="s">
        <v>1650</v>
      </c>
      <c r="F763" s="65" t="s">
        <v>484</v>
      </c>
    </row>
    <row r="764" customFormat="false" ht="15" hidden="false" customHeight="true" outlineLevel="0" collapsed="false">
      <c r="B764" s="72" t="n">
        <v>24</v>
      </c>
      <c r="C764" s="63" t="s">
        <v>95</v>
      </c>
      <c r="D764" s="62" t="s">
        <v>1651</v>
      </c>
      <c r="E764" s="64" t="s">
        <v>1652</v>
      </c>
      <c r="F764" s="65" t="s">
        <v>484</v>
      </c>
    </row>
    <row r="765" customFormat="false" ht="15" hidden="false" customHeight="true" outlineLevel="0" collapsed="false">
      <c r="B765" s="72" t="n">
        <v>24</v>
      </c>
      <c r="C765" s="63" t="s">
        <v>95</v>
      </c>
      <c r="D765" s="73" t="s">
        <v>1653</v>
      </c>
      <c r="E765" s="64" t="s">
        <v>1654</v>
      </c>
      <c r="F765" s="65" t="s">
        <v>484</v>
      </c>
    </row>
    <row r="766" customFormat="false" ht="15" hidden="false" customHeight="true" outlineLevel="0" collapsed="false">
      <c r="B766" s="72" t="n">
        <v>24</v>
      </c>
      <c r="C766" s="63" t="s">
        <v>95</v>
      </c>
      <c r="D766" s="73" t="s">
        <v>1655</v>
      </c>
      <c r="E766" s="64" t="s">
        <v>1656</v>
      </c>
      <c r="F766" s="65" t="s">
        <v>484</v>
      </c>
    </row>
    <row r="767" customFormat="false" ht="15" hidden="false" customHeight="true" outlineLevel="0" collapsed="false">
      <c r="B767" s="72" t="n">
        <v>24</v>
      </c>
      <c r="C767" s="63" t="s">
        <v>95</v>
      </c>
      <c r="D767" s="73" t="s">
        <v>1657</v>
      </c>
      <c r="E767" s="64" t="s">
        <v>1658</v>
      </c>
      <c r="F767" s="65" t="s">
        <v>484</v>
      </c>
    </row>
    <row r="768" customFormat="false" ht="15" hidden="false" customHeight="true" outlineLevel="0" collapsed="false">
      <c r="B768" s="72" t="n">
        <v>24</v>
      </c>
      <c r="C768" s="63" t="s">
        <v>95</v>
      </c>
      <c r="D768" s="62" t="s">
        <v>1659</v>
      </c>
      <c r="E768" s="64" t="s">
        <v>1660</v>
      </c>
      <c r="F768" s="65" t="s">
        <v>484</v>
      </c>
    </row>
    <row r="769" customFormat="false" ht="15" hidden="false" customHeight="true" outlineLevel="0" collapsed="false">
      <c r="B769" s="72" t="n">
        <v>24</v>
      </c>
      <c r="C769" s="63" t="s">
        <v>95</v>
      </c>
      <c r="D769" s="62" t="s">
        <v>1661</v>
      </c>
      <c r="E769" s="64" t="s">
        <v>1662</v>
      </c>
      <c r="F769" s="65" t="s">
        <v>484</v>
      </c>
    </row>
    <row r="770" customFormat="false" ht="15" hidden="false" customHeight="true" outlineLevel="0" collapsed="false">
      <c r="B770" s="72" t="n">
        <v>24</v>
      </c>
      <c r="C770" s="63" t="s">
        <v>95</v>
      </c>
      <c r="D770" s="62" t="s">
        <v>1663</v>
      </c>
      <c r="E770" s="64" t="s">
        <v>1664</v>
      </c>
      <c r="F770" s="65" t="s">
        <v>484</v>
      </c>
    </row>
    <row r="771" customFormat="false" ht="15" hidden="false" customHeight="true" outlineLevel="0" collapsed="false">
      <c r="B771" s="72" t="n">
        <v>24</v>
      </c>
      <c r="C771" s="63" t="s">
        <v>95</v>
      </c>
      <c r="D771" s="73" t="s">
        <v>1665</v>
      </c>
      <c r="E771" s="64" t="s">
        <v>1666</v>
      </c>
      <c r="F771" s="65" t="s">
        <v>484</v>
      </c>
    </row>
    <row r="772" customFormat="false" ht="15" hidden="false" customHeight="true" outlineLevel="0" collapsed="false">
      <c r="B772" s="72" t="n">
        <v>24</v>
      </c>
      <c r="C772" s="63" t="s">
        <v>95</v>
      </c>
      <c r="D772" s="73" t="s">
        <v>1667</v>
      </c>
      <c r="E772" s="64" t="s">
        <v>1668</v>
      </c>
      <c r="F772" s="65" t="s">
        <v>484</v>
      </c>
    </row>
    <row r="773" customFormat="false" ht="15" hidden="false" customHeight="true" outlineLevel="0" collapsed="false">
      <c r="B773" s="72" t="n">
        <v>24</v>
      </c>
      <c r="C773" s="63" t="s">
        <v>95</v>
      </c>
      <c r="D773" s="73" t="s">
        <v>1669</v>
      </c>
      <c r="E773" s="64" t="s">
        <v>1670</v>
      </c>
      <c r="F773" s="65" t="s">
        <v>484</v>
      </c>
    </row>
    <row r="774" customFormat="false" ht="15" hidden="false" customHeight="true" outlineLevel="0" collapsed="false">
      <c r="B774" s="72" t="n">
        <v>24</v>
      </c>
      <c r="C774" s="63" t="s">
        <v>95</v>
      </c>
      <c r="D774" s="62" t="s">
        <v>1671</v>
      </c>
      <c r="E774" s="64" t="s">
        <v>1672</v>
      </c>
      <c r="F774" s="65" t="s">
        <v>581</v>
      </c>
    </row>
    <row r="775" customFormat="false" ht="15" hidden="false" customHeight="true" outlineLevel="0" collapsed="false">
      <c r="B775" s="72" t="n">
        <v>24</v>
      </c>
      <c r="C775" s="63" t="s">
        <v>95</v>
      </c>
      <c r="D775" s="73" t="s">
        <v>1673</v>
      </c>
      <c r="E775" s="64" t="s">
        <v>1674</v>
      </c>
      <c r="F775" s="65" t="s">
        <v>484</v>
      </c>
    </row>
    <row r="776" customFormat="false" ht="15" hidden="false" customHeight="true" outlineLevel="0" collapsed="false">
      <c r="B776" s="72" t="n">
        <v>24</v>
      </c>
      <c r="C776" s="63" t="s">
        <v>95</v>
      </c>
      <c r="D776" s="62" t="s">
        <v>1675</v>
      </c>
      <c r="E776" s="64" t="s">
        <v>1676</v>
      </c>
      <c r="F776" s="65" t="s">
        <v>581</v>
      </c>
    </row>
    <row r="777" customFormat="false" ht="15" hidden="false" customHeight="true" outlineLevel="0" collapsed="false">
      <c r="B777" s="72" t="n">
        <v>24</v>
      </c>
      <c r="C777" s="63" t="s">
        <v>95</v>
      </c>
      <c r="D777" s="62" t="s">
        <v>1677</v>
      </c>
      <c r="E777" s="64" t="s">
        <v>1678</v>
      </c>
      <c r="F777" s="65" t="s">
        <v>484</v>
      </c>
    </row>
    <row r="778" customFormat="false" ht="15" hidden="false" customHeight="true" outlineLevel="0" collapsed="false">
      <c r="B778" s="72" t="n">
        <v>24</v>
      </c>
      <c r="C778" s="63" t="s">
        <v>95</v>
      </c>
      <c r="D778" s="73" t="s">
        <v>1679</v>
      </c>
      <c r="E778" s="64" t="s">
        <v>1680</v>
      </c>
      <c r="F778" s="65" t="s">
        <v>484</v>
      </c>
    </row>
    <row r="779" customFormat="false" ht="15" hidden="false" customHeight="true" outlineLevel="0" collapsed="false">
      <c r="B779" s="72" t="n">
        <v>24</v>
      </c>
      <c r="C779" s="63" t="s">
        <v>95</v>
      </c>
      <c r="D779" s="62" t="s">
        <v>1681</v>
      </c>
      <c r="E779" s="64" t="s">
        <v>1682</v>
      </c>
      <c r="F779" s="65" t="s">
        <v>581</v>
      </c>
    </row>
    <row r="780" customFormat="false" ht="15" hidden="false" customHeight="true" outlineLevel="0" collapsed="false">
      <c r="B780" s="72" t="n">
        <v>24</v>
      </c>
      <c r="C780" s="63" t="s">
        <v>95</v>
      </c>
      <c r="D780" s="73" t="s">
        <v>1683</v>
      </c>
      <c r="E780" s="64" t="s">
        <v>1684</v>
      </c>
      <c r="F780" s="65" t="s">
        <v>484</v>
      </c>
    </row>
    <row r="781" customFormat="false" ht="15" hidden="false" customHeight="true" outlineLevel="0" collapsed="false">
      <c r="B781" s="72" t="n">
        <v>24</v>
      </c>
      <c r="C781" s="63" t="s">
        <v>95</v>
      </c>
      <c r="D781" s="62" t="s">
        <v>1685</v>
      </c>
      <c r="E781" s="64" t="s">
        <v>1686</v>
      </c>
      <c r="F781" s="65" t="s">
        <v>581</v>
      </c>
    </row>
    <row r="782" customFormat="false" ht="15" hidden="false" customHeight="true" outlineLevel="0" collapsed="false">
      <c r="B782" s="72" t="n">
        <v>24</v>
      </c>
      <c r="C782" s="63" t="s">
        <v>95</v>
      </c>
      <c r="D782" s="73" t="s">
        <v>1687</v>
      </c>
      <c r="E782" s="64" t="s">
        <v>1688</v>
      </c>
      <c r="F782" s="65" t="s">
        <v>484</v>
      </c>
    </row>
    <row r="783" customFormat="false" ht="15" hidden="false" customHeight="true" outlineLevel="0" collapsed="false">
      <c r="B783" s="72" t="n">
        <v>24</v>
      </c>
      <c r="C783" s="63" t="s">
        <v>95</v>
      </c>
      <c r="D783" s="62" t="s">
        <v>1689</v>
      </c>
      <c r="E783" s="64" t="s">
        <v>1690</v>
      </c>
      <c r="F783" s="65" t="s">
        <v>484</v>
      </c>
    </row>
    <row r="784" customFormat="false" ht="15" hidden="false" customHeight="true" outlineLevel="0" collapsed="false">
      <c r="B784" s="72" t="n">
        <v>24</v>
      </c>
      <c r="C784" s="63" t="s">
        <v>95</v>
      </c>
      <c r="D784" s="73" t="s">
        <v>1691</v>
      </c>
      <c r="E784" s="64" t="s">
        <v>1692</v>
      </c>
      <c r="F784" s="65" t="s">
        <v>484</v>
      </c>
    </row>
    <row r="785" customFormat="false" ht="15" hidden="false" customHeight="true" outlineLevel="0" collapsed="false">
      <c r="B785" s="72" t="n">
        <v>24</v>
      </c>
      <c r="C785" s="63" t="s">
        <v>95</v>
      </c>
      <c r="D785" s="73" t="s">
        <v>1693</v>
      </c>
      <c r="E785" s="64" t="s">
        <v>1694</v>
      </c>
      <c r="F785" s="65" t="s">
        <v>484</v>
      </c>
    </row>
    <row r="786" customFormat="false" ht="15" hidden="false" customHeight="true" outlineLevel="0" collapsed="false">
      <c r="B786" s="72" t="n">
        <v>24</v>
      </c>
      <c r="C786" s="63" t="s">
        <v>95</v>
      </c>
      <c r="D786" s="73" t="s">
        <v>1695</v>
      </c>
      <c r="E786" s="64" t="s">
        <v>1696</v>
      </c>
      <c r="F786" s="65" t="s">
        <v>484</v>
      </c>
    </row>
    <row r="787" customFormat="false" ht="15" hidden="false" customHeight="true" outlineLevel="0" collapsed="false">
      <c r="B787" s="72" t="n">
        <v>24</v>
      </c>
      <c r="C787" s="63" t="s">
        <v>95</v>
      </c>
      <c r="D787" s="73" t="s">
        <v>1697</v>
      </c>
      <c r="E787" s="64" t="s">
        <v>1698</v>
      </c>
      <c r="F787" s="65" t="s">
        <v>484</v>
      </c>
    </row>
    <row r="788" customFormat="false" ht="15" hidden="false" customHeight="true" outlineLevel="0" collapsed="false">
      <c r="B788" s="72" t="n">
        <v>24</v>
      </c>
      <c r="C788" s="63" t="s">
        <v>95</v>
      </c>
      <c r="D788" s="62" t="s">
        <v>1699</v>
      </c>
      <c r="E788" s="64" t="s">
        <v>1700</v>
      </c>
      <c r="F788" s="65" t="s">
        <v>484</v>
      </c>
    </row>
    <row r="789" customFormat="false" ht="15" hidden="false" customHeight="true" outlineLevel="0" collapsed="false">
      <c r="B789" s="72" t="n">
        <v>24</v>
      </c>
      <c r="C789" s="63" t="s">
        <v>95</v>
      </c>
      <c r="D789" s="62" t="s">
        <v>1701</v>
      </c>
      <c r="E789" s="64" t="s">
        <v>1702</v>
      </c>
      <c r="F789" s="65" t="s">
        <v>581</v>
      </c>
    </row>
    <row r="790" customFormat="false" ht="15" hidden="false" customHeight="true" outlineLevel="0" collapsed="false">
      <c r="B790" s="72" t="n">
        <v>24</v>
      </c>
      <c r="C790" s="63" t="s">
        <v>95</v>
      </c>
      <c r="D790" s="62" t="s">
        <v>1703</v>
      </c>
      <c r="E790" s="64" t="s">
        <v>1704</v>
      </c>
      <c r="F790" s="65" t="s">
        <v>581</v>
      </c>
    </row>
    <row r="791" customFormat="false" ht="15" hidden="false" customHeight="true" outlineLevel="0" collapsed="false">
      <c r="B791" s="72" t="n">
        <v>24</v>
      </c>
      <c r="C791" s="63" t="s">
        <v>95</v>
      </c>
      <c r="D791" s="62" t="s">
        <v>1705</v>
      </c>
      <c r="E791" s="64" t="s">
        <v>1706</v>
      </c>
      <c r="F791" s="65" t="s">
        <v>484</v>
      </c>
    </row>
    <row r="792" customFormat="false" ht="15" hidden="false" customHeight="true" outlineLevel="0" collapsed="false">
      <c r="B792" s="72" t="n">
        <v>24</v>
      </c>
      <c r="C792" s="63" t="s">
        <v>95</v>
      </c>
      <c r="D792" s="73" t="s">
        <v>1707</v>
      </c>
      <c r="E792" s="64" t="s">
        <v>1708</v>
      </c>
      <c r="F792" s="65" t="s">
        <v>484</v>
      </c>
    </row>
    <row r="793" customFormat="false" ht="15" hidden="false" customHeight="true" outlineLevel="0" collapsed="false">
      <c r="B793" s="72" t="n">
        <v>24</v>
      </c>
      <c r="C793" s="63" t="s">
        <v>95</v>
      </c>
      <c r="D793" s="62" t="s">
        <v>1709</v>
      </c>
      <c r="E793" s="64" t="s">
        <v>1710</v>
      </c>
      <c r="F793" s="65" t="s">
        <v>581</v>
      </c>
    </row>
    <row r="794" customFormat="false" ht="15" hidden="false" customHeight="true" outlineLevel="0" collapsed="false">
      <c r="B794" s="72" t="n">
        <v>24</v>
      </c>
      <c r="C794" s="63" t="s">
        <v>95</v>
      </c>
      <c r="D794" s="73" t="s">
        <v>1711</v>
      </c>
      <c r="E794" s="64" t="s">
        <v>1712</v>
      </c>
      <c r="F794" s="65" t="s">
        <v>484</v>
      </c>
    </row>
    <row r="795" customFormat="false" ht="15" hidden="false" customHeight="true" outlineLevel="0" collapsed="false">
      <c r="B795" s="72" t="n">
        <v>24</v>
      </c>
      <c r="C795" s="63" t="s">
        <v>95</v>
      </c>
      <c r="D795" s="73" t="s">
        <v>1713</v>
      </c>
      <c r="E795" s="64" t="s">
        <v>1714</v>
      </c>
      <c r="F795" s="65" t="s">
        <v>484</v>
      </c>
    </row>
    <row r="796" customFormat="false" ht="15" hidden="false" customHeight="true" outlineLevel="0" collapsed="false">
      <c r="B796" s="72" t="n">
        <v>24</v>
      </c>
      <c r="C796" s="63" t="s">
        <v>95</v>
      </c>
      <c r="D796" s="62" t="s">
        <v>1715</v>
      </c>
      <c r="E796" s="64" t="s">
        <v>1716</v>
      </c>
      <c r="F796" s="65" t="s">
        <v>484</v>
      </c>
    </row>
    <row r="797" customFormat="false" ht="15" hidden="false" customHeight="true" outlineLevel="0" collapsed="false">
      <c r="B797" s="72" t="n">
        <v>24</v>
      </c>
      <c r="C797" s="63" t="s">
        <v>95</v>
      </c>
      <c r="D797" s="73" t="s">
        <v>1717</v>
      </c>
      <c r="E797" s="64" t="s">
        <v>1718</v>
      </c>
      <c r="F797" s="65" t="s">
        <v>484</v>
      </c>
    </row>
    <row r="798" customFormat="false" ht="15" hidden="false" customHeight="true" outlineLevel="0" collapsed="false">
      <c r="B798" s="72" t="n">
        <v>24</v>
      </c>
      <c r="C798" s="63" t="s">
        <v>95</v>
      </c>
      <c r="D798" s="62" t="s">
        <v>1719</v>
      </c>
      <c r="E798" s="64" t="s">
        <v>1720</v>
      </c>
      <c r="F798" s="65" t="s">
        <v>484</v>
      </c>
    </row>
    <row r="799" customFormat="false" ht="15" hidden="false" customHeight="true" outlineLevel="0" collapsed="false">
      <c r="B799" s="72" t="n">
        <v>24</v>
      </c>
      <c r="C799" s="63" t="s">
        <v>95</v>
      </c>
      <c r="D799" s="62" t="s">
        <v>1721</v>
      </c>
      <c r="E799" s="64" t="s">
        <v>1722</v>
      </c>
      <c r="F799" s="65" t="s">
        <v>484</v>
      </c>
    </row>
    <row r="800" customFormat="false" ht="15" hidden="false" customHeight="true" outlineLevel="0" collapsed="false">
      <c r="B800" s="72" t="n">
        <v>24</v>
      </c>
      <c r="C800" s="63" t="s">
        <v>95</v>
      </c>
      <c r="D800" s="73" t="s">
        <v>1723</v>
      </c>
      <c r="E800" s="64" t="s">
        <v>1724</v>
      </c>
      <c r="F800" s="65" t="s">
        <v>484</v>
      </c>
    </row>
    <row r="801" customFormat="false" ht="15" hidden="false" customHeight="true" outlineLevel="0" collapsed="false">
      <c r="B801" s="72" t="n">
        <v>24</v>
      </c>
      <c r="C801" s="63" t="s">
        <v>95</v>
      </c>
      <c r="D801" s="73" t="s">
        <v>1725</v>
      </c>
      <c r="E801" s="64" t="s">
        <v>1726</v>
      </c>
      <c r="F801" s="65" t="s">
        <v>484</v>
      </c>
    </row>
    <row r="802" customFormat="false" ht="15" hidden="false" customHeight="true" outlineLevel="0" collapsed="false">
      <c r="B802" s="72" t="n">
        <v>24</v>
      </c>
      <c r="C802" s="63" t="s">
        <v>95</v>
      </c>
      <c r="D802" s="73" t="s">
        <v>1727</v>
      </c>
      <c r="E802" s="64" t="s">
        <v>1728</v>
      </c>
      <c r="F802" s="65" t="s">
        <v>484</v>
      </c>
    </row>
    <row r="803" customFormat="false" ht="15" hidden="false" customHeight="true" outlineLevel="0" collapsed="false">
      <c r="B803" s="72" t="n">
        <v>24</v>
      </c>
      <c r="C803" s="63" t="s">
        <v>95</v>
      </c>
      <c r="D803" s="73" t="s">
        <v>1729</v>
      </c>
      <c r="E803" s="64" t="s">
        <v>1730</v>
      </c>
      <c r="F803" s="65" t="s">
        <v>484</v>
      </c>
    </row>
    <row r="804" customFormat="false" ht="15" hidden="false" customHeight="true" outlineLevel="0" collapsed="false">
      <c r="B804" s="72" t="n">
        <v>24</v>
      </c>
      <c r="C804" s="63" t="s">
        <v>95</v>
      </c>
      <c r="D804" s="73" t="s">
        <v>1731</v>
      </c>
      <c r="E804" s="64" t="s">
        <v>1732</v>
      </c>
      <c r="F804" s="65" t="s">
        <v>484</v>
      </c>
    </row>
    <row r="805" customFormat="false" ht="15" hidden="false" customHeight="true" outlineLevel="0" collapsed="false">
      <c r="B805" s="72" t="n">
        <v>24</v>
      </c>
      <c r="C805" s="63" t="s">
        <v>95</v>
      </c>
      <c r="D805" s="73" t="s">
        <v>1733</v>
      </c>
      <c r="E805" s="64" t="s">
        <v>1734</v>
      </c>
      <c r="F805" s="65" t="s">
        <v>484</v>
      </c>
    </row>
    <row r="806" customFormat="false" ht="15" hidden="false" customHeight="true" outlineLevel="0" collapsed="false">
      <c r="B806" s="72" t="n">
        <v>24</v>
      </c>
      <c r="C806" s="63" t="s">
        <v>95</v>
      </c>
      <c r="D806" s="73" t="s">
        <v>1735</v>
      </c>
      <c r="E806" s="64" t="s">
        <v>1736</v>
      </c>
      <c r="F806" s="65" t="s">
        <v>484</v>
      </c>
    </row>
    <row r="807" customFormat="false" ht="15" hidden="false" customHeight="true" outlineLevel="0" collapsed="false">
      <c r="B807" s="72" t="n">
        <v>24</v>
      </c>
      <c r="C807" s="63" t="s">
        <v>95</v>
      </c>
      <c r="D807" s="73" t="s">
        <v>1737</v>
      </c>
      <c r="E807" s="64" t="s">
        <v>1738</v>
      </c>
      <c r="F807" s="65" t="s">
        <v>484</v>
      </c>
    </row>
    <row r="808" customFormat="false" ht="15" hidden="false" customHeight="true" outlineLevel="0" collapsed="false">
      <c r="B808" s="72" t="n">
        <v>24</v>
      </c>
      <c r="C808" s="63" t="s">
        <v>95</v>
      </c>
      <c r="D808" s="62" t="s">
        <v>1739</v>
      </c>
      <c r="E808" s="64" t="s">
        <v>1740</v>
      </c>
      <c r="F808" s="65" t="s">
        <v>484</v>
      </c>
    </row>
    <row r="809" customFormat="false" ht="15" hidden="false" customHeight="true" outlineLevel="0" collapsed="false">
      <c r="B809" s="72" t="n">
        <v>24</v>
      </c>
      <c r="C809" s="63" t="s">
        <v>95</v>
      </c>
      <c r="D809" s="73" t="s">
        <v>1741</v>
      </c>
      <c r="E809" s="64" t="s">
        <v>1742</v>
      </c>
      <c r="F809" s="65" t="s">
        <v>484</v>
      </c>
    </row>
    <row r="810" customFormat="false" ht="15" hidden="false" customHeight="true" outlineLevel="0" collapsed="false">
      <c r="B810" s="72" t="n">
        <v>24</v>
      </c>
      <c r="C810" s="63" t="s">
        <v>95</v>
      </c>
      <c r="D810" s="73" t="s">
        <v>1743</v>
      </c>
      <c r="E810" s="64" t="s">
        <v>1744</v>
      </c>
      <c r="F810" s="65" t="s">
        <v>484</v>
      </c>
    </row>
    <row r="811" customFormat="false" ht="15" hidden="false" customHeight="true" outlineLevel="0" collapsed="false">
      <c r="B811" s="72" t="n">
        <v>24</v>
      </c>
      <c r="C811" s="63" t="s">
        <v>95</v>
      </c>
      <c r="D811" s="73" t="s">
        <v>1745</v>
      </c>
      <c r="E811" s="64" t="s">
        <v>1746</v>
      </c>
      <c r="F811" s="65" t="s">
        <v>484</v>
      </c>
    </row>
    <row r="812" customFormat="false" ht="15" hidden="false" customHeight="true" outlineLevel="0" collapsed="false">
      <c r="B812" s="72" t="n">
        <v>24</v>
      </c>
      <c r="C812" s="63" t="s">
        <v>95</v>
      </c>
      <c r="D812" s="73" t="s">
        <v>1747</v>
      </c>
      <c r="E812" s="64" t="s">
        <v>1748</v>
      </c>
      <c r="F812" s="65" t="s">
        <v>484</v>
      </c>
    </row>
    <row r="813" customFormat="false" ht="15" hidden="false" customHeight="true" outlineLevel="0" collapsed="false">
      <c r="B813" s="72" t="n">
        <v>24</v>
      </c>
      <c r="C813" s="63" t="s">
        <v>95</v>
      </c>
      <c r="D813" s="73" t="s">
        <v>1749</v>
      </c>
      <c r="E813" s="64" t="s">
        <v>1750</v>
      </c>
      <c r="F813" s="65" t="s">
        <v>484</v>
      </c>
    </row>
    <row r="814" customFormat="false" ht="15" hidden="false" customHeight="true" outlineLevel="0" collapsed="false">
      <c r="B814" s="72" t="n">
        <v>24</v>
      </c>
      <c r="C814" s="63" t="s">
        <v>95</v>
      </c>
      <c r="D814" s="73" t="s">
        <v>1751</v>
      </c>
      <c r="E814" s="64" t="s">
        <v>1752</v>
      </c>
      <c r="F814" s="65" t="s">
        <v>484</v>
      </c>
    </row>
    <row r="815" customFormat="false" ht="15" hidden="false" customHeight="true" outlineLevel="0" collapsed="false">
      <c r="B815" s="72" t="n">
        <v>24</v>
      </c>
      <c r="C815" s="63" t="s">
        <v>95</v>
      </c>
      <c r="D815" s="73" t="s">
        <v>1753</v>
      </c>
      <c r="E815" s="64" t="s">
        <v>1754</v>
      </c>
      <c r="F815" s="65" t="s">
        <v>484</v>
      </c>
    </row>
    <row r="816" customFormat="false" ht="15" hidden="false" customHeight="true" outlineLevel="0" collapsed="false">
      <c r="B816" s="72" t="n">
        <v>24</v>
      </c>
      <c r="C816" s="63" t="s">
        <v>95</v>
      </c>
      <c r="D816" s="73" t="s">
        <v>1755</v>
      </c>
      <c r="E816" s="64" t="s">
        <v>1756</v>
      </c>
      <c r="F816" s="65" t="s">
        <v>484</v>
      </c>
    </row>
    <row r="817" customFormat="false" ht="15" hidden="false" customHeight="true" outlineLevel="0" collapsed="false">
      <c r="B817" s="72" t="n">
        <v>24</v>
      </c>
      <c r="C817" s="63" t="s">
        <v>95</v>
      </c>
      <c r="D817" s="73" t="s">
        <v>1757</v>
      </c>
      <c r="E817" s="64" t="s">
        <v>1758</v>
      </c>
      <c r="F817" s="65" t="s">
        <v>126</v>
      </c>
    </row>
    <row r="818" customFormat="false" ht="15" hidden="false" customHeight="true" outlineLevel="0" collapsed="false">
      <c r="B818" s="72" t="n">
        <v>24</v>
      </c>
      <c r="C818" s="63" t="s">
        <v>95</v>
      </c>
      <c r="D818" s="73" t="s">
        <v>1759</v>
      </c>
      <c r="E818" s="64" t="s">
        <v>1760</v>
      </c>
      <c r="F818" s="65" t="s">
        <v>5</v>
      </c>
    </row>
    <row r="819" customFormat="false" ht="15" hidden="false" customHeight="true" outlineLevel="0" collapsed="false">
      <c r="B819" s="72" t="n">
        <v>24</v>
      </c>
      <c r="C819" s="63" t="s">
        <v>95</v>
      </c>
      <c r="D819" s="73" t="s">
        <v>1761</v>
      </c>
      <c r="E819" s="64" t="s">
        <v>1762</v>
      </c>
      <c r="F819" s="65" t="s">
        <v>5</v>
      </c>
    </row>
    <row r="820" customFormat="false" ht="15" hidden="false" customHeight="true" outlineLevel="0" collapsed="false">
      <c r="B820" s="72" t="n">
        <v>24</v>
      </c>
      <c r="C820" s="63" t="s">
        <v>95</v>
      </c>
      <c r="D820" s="73" t="s">
        <v>1763</v>
      </c>
      <c r="E820" s="64" t="s">
        <v>1764</v>
      </c>
      <c r="F820" s="65" t="s">
        <v>5</v>
      </c>
    </row>
    <row r="821" customFormat="false" ht="15" hidden="false" customHeight="true" outlineLevel="0" collapsed="false">
      <c r="B821" s="72" t="n">
        <v>25</v>
      </c>
      <c r="C821" s="63" t="s">
        <v>96</v>
      </c>
      <c r="D821" s="62" t="s">
        <v>1765</v>
      </c>
      <c r="E821" s="64" t="s">
        <v>1766</v>
      </c>
      <c r="F821" s="65" t="s">
        <v>5</v>
      </c>
    </row>
    <row r="822" customFormat="false" ht="15" hidden="false" customHeight="true" outlineLevel="0" collapsed="false">
      <c r="B822" s="72" t="n">
        <v>26</v>
      </c>
      <c r="C822" s="63" t="s">
        <v>97</v>
      </c>
      <c r="D822" s="62" t="s">
        <v>1767</v>
      </c>
      <c r="E822" s="64" t="s">
        <v>1768</v>
      </c>
      <c r="F822" s="65" t="s">
        <v>5</v>
      </c>
    </row>
    <row r="823" customFormat="false" ht="15" hidden="false" customHeight="true" outlineLevel="0" collapsed="false">
      <c r="B823" s="72" t="n">
        <v>27</v>
      </c>
      <c r="C823" s="63" t="s">
        <v>98</v>
      </c>
      <c r="D823" s="62" t="s">
        <v>1769</v>
      </c>
      <c r="E823" s="64" t="s">
        <v>1770</v>
      </c>
      <c r="F823" s="65" t="s">
        <v>126</v>
      </c>
    </row>
    <row r="824" customFormat="false" ht="15" hidden="false" customHeight="true" outlineLevel="0" collapsed="false">
      <c r="B824" s="72" t="n">
        <v>28</v>
      </c>
      <c r="C824" s="63" t="s">
        <v>99</v>
      </c>
      <c r="D824" s="62" t="s">
        <v>1771</v>
      </c>
      <c r="E824" s="64" t="s">
        <v>1772</v>
      </c>
      <c r="F824" s="65" t="s">
        <v>5</v>
      </c>
    </row>
    <row r="825" customFormat="false" ht="15" hidden="false" customHeight="true" outlineLevel="0" collapsed="false">
      <c r="B825" s="72" t="n">
        <v>28</v>
      </c>
      <c r="C825" s="63" t="s">
        <v>99</v>
      </c>
      <c r="D825" s="62" t="s">
        <v>1773</v>
      </c>
      <c r="E825" s="64" t="s">
        <v>1774</v>
      </c>
      <c r="F825" s="65" t="s">
        <v>5</v>
      </c>
    </row>
    <row r="826" customFormat="false" ht="15" hidden="false" customHeight="true" outlineLevel="0" collapsed="false">
      <c r="B826" s="72" t="n">
        <v>28</v>
      </c>
      <c r="C826" s="63" t="s">
        <v>99</v>
      </c>
      <c r="D826" s="62" t="s">
        <v>1775</v>
      </c>
      <c r="E826" s="64" t="s">
        <v>1776</v>
      </c>
      <c r="F826" s="65" t="s">
        <v>5</v>
      </c>
    </row>
    <row r="827" customFormat="false" ht="15" hidden="false" customHeight="true" outlineLevel="0" collapsed="false">
      <c r="B827" s="72" t="n">
        <v>28</v>
      </c>
      <c r="C827" s="63" t="s">
        <v>99</v>
      </c>
      <c r="D827" s="62" t="s">
        <v>1777</v>
      </c>
      <c r="E827" s="64" t="s">
        <v>1778</v>
      </c>
      <c r="F827" s="65" t="s">
        <v>5</v>
      </c>
    </row>
    <row r="828" customFormat="false" ht="15" hidden="false" customHeight="true" outlineLevel="0" collapsed="false">
      <c r="B828" s="72" t="n">
        <v>28</v>
      </c>
      <c r="C828" s="63" t="s">
        <v>99</v>
      </c>
      <c r="D828" s="62" t="s">
        <v>1779</v>
      </c>
      <c r="E828" s="64" t="s">
        <v>1780</v>
      </c>
      <c r="F828" s="65" t="s">
        <v>5</v>
      </c>
    </row>
    <row r="829" customFormat="false" ht="15" hidden="false" customHeight="true" outlineLevel="0" collapsed="false">
      <c r="B829" s="72" t="n">
        <v>28</v>
      </c>
      <c r="C829" s="63" t="s">
        <v>99</v>
      </c>
      <c r="D829" s="62" t="s">
        <v>1781</v>
      </c>
      <c r="E829" s="64" t="s">
        <v>1782</v>
      </c>
      <c r="F829" s="65" t="s">
        <v>5</v>
      </c>
    </row>
    <row r="830" customFormat="false" ht="15" hidden="false" customHeight="true" outlineLevel="0" collapsed="false">
      <c r="B830" s="72" t="n">
        <v>28</v>
      </c>
      <c r="C830" s="63" t="s">
        <v>99</v>
      </c>
      <c r="D830" s="62" t="s">
        <v>1783</v>
      </c>
      <c r="E830" s="64" t="s">
        <v>1784</v>
      </c>
      <c r="F830" s="65" t="s">
        <v>5</v>
      </c>
    </row>
    <row r="831" customFormat="false" ht="15" hidden="false" customHeight="true" outlineLevel="0" collapsed="false">
      <c r="B831" s="72" t="n">
        <v>28</v>
      </c>
      <c r="C831" s="63" t="s">
        <v>99</v>
      </c>
      <c r="D831" s="62" t="s">
        <v>1785</v>
      </c>
      <c r="E831" s="64" t="s">
        <v>1786</v>
      </c>
      <c r="F831" s="65" t="s">
        <v>5</v>
      </c>
    </row>
    <row r="832" customFormat="false" ht="15" hidden="false" customHeight="true" outlineLevel="0" collapsed="false">
      <c r="B832" s="72" t="n">
        <v>28</v>
      </c>
      <c r="C832" s="63" t="s">
        <v>99</v>
      </c>
      <c r="D832" s="62" t="s">
        <v>1787</v>
      </c>
      <c r="E832" s="64" t="s">
        <v>1788</v>
      </c>
      <c r="F832" s="65" t="s">
        <v>5</v>
      </c>
    </row>
    <row r="833" customFormat="false" ht="15" hidden="false" customHeight="true" outlineLevel="0" collapsed="false">
      <c r="B833" s="72" t="n">
        <v>28</v>
      </c>
      <c r="C833" s="63" t="s">
        <v>99</v>
      </c>
      <c r="D833" s="62" t="s">
        <v>1789</v>
      </c>
      <c r="E833" s="64" t="s">
        <v>1790</v>
      </c>
      <c r="F833" s="65" t="s">
        <v>5</v>
      </c>
    </row>
    <row r="834" customFormat="false" ht="15" hidden="false" customHeight="true" outlineLevel="0" collapsed="false">
      <c r="B834" s="72" t="n">
        <v>28</v>
      </c>
      <c r="C834" s="63" t="s">
        <v>99</v>
      </c>
      <c r="D834" s="62" t="s">
        <v>1791</v>
      </c>
      <c r="E834" s="64" t="s">
        <v>1792</v>
      </c>
      <c r="F834" s="65" t="s">
        <v>5</v>
      </c>
    </row>
    <row r="835" customFormat="false" ht="15" hidden="false" customHeight="true" outlineLevel="0" collapsed="false">
      <c r="B835" s="72" t="n">
        <v>28</v>
      </c>
      <c r="C835" s="63" t="s">
        <v>99</v>
      </c>
      <c r="D835" s="62" t="s">
        <v>1793</v>
      </c>
      <c r="E835" s="64" t="s">
        <v>1794</v>
      </c>
      <c r="F835" s="65" t="s">
        <v>5</v>
      </c>
    </row>
    <row r="836" customFormat="false" ht="15" hidden="false" customHeight="true" outlineLevel="0" collapsed="false">
      <c r="B836" s="72" t="n">
        <v>28</v>
      </c>
      <c r="C836" s="63" t="s">
        <v>99</v>
      </c>
      <c r="D836" s="62" t="s">
        <v>1795</v>
      </c>
      <c r="E836" s="64" t="s">
        <v>1796</v>
      </c>
      <c r="F836" s="65" t="s">
        <v>5</v>
      </c>
    </row>
    <row r="837" customFormat="false" ht="15" hidden="false" customHeight="true" outlineLevel="0" collapsed="false">
      <c r="B837" s="72" t="n">
        <v>29</v>
      </c>
      <c r="C837" s="63" t="s">
        <v>100</v>
      </c>
      <c r="D837" s="62" t="s">
        <v>1797</v>
      </c>
      <c r="E837" s="64" t="s">
        <v>1798</v>
      </c>
      <c r="F837" s="65" t="s">
        <v>5</v>
      </c>
    </row>
    <row r="838" customFormat="false" ht="15" hidden="false" customHeight="true" outlineLevel="0" collapsed="false">
      <c r="B838" s="72" t="n">
        <v>29</v>
      </c>
      <c r="C838" s="63" t="s">
        <v>100</v>
      </c>
      <c r="D838" s="62" t="s">
        <v>1799</v>
      </c>
      <c r="E838" s="64" t="s">
        <v>1800</v>
      </c>
      <c r="F838" s="65" t="s">
        <v>5</v>
      </c>
    </row>
    <row r="839" customFormat="false" ht="15" hidden="false" customHeight="true" outlineLevel="0" collapsed="false">
      <c r="B839" s="72" t="n">
        <v>29</v>
      </c>
      <c r="C839" s="63" t="s">
        <v>100</v>
      </c>
      <c r="D839" s="62" t="s">
        <v>1801</v>
      </c>
      <c r="E839" s="64" t="s">
        <v>1802</v>
      </c>
      <c r="F839" s="65" t="s">
        <v>5</v>
      </c>
    </row>
    <row r="840" customFormat="false" ht="15" hidden="false" customHeight="true" outlineLevel="0" collapsed="false">
      <c r="B840" s="72" t="n">
        <v>29</v>
      </c>
      <c r="C840" s="63" t="s">
        <v>100</v>
      </c>
      <c r="D840" s="62" t="s">
        <v>1803</v>
      </c>
      <c r="E840" s="64" t="s">
        <v>1804</v>
      </c>
      <c r="F840" s="65" t="s">
        <v>126</v>
      </c>
    </row>
    <row r="841" customFormat="false" ht="15" hidden="false" customHeight="true" outlineLevel="0" collapsed="false">
      <c r="B841" s="72" t="n">
        <v>30</v>
      </c>
      <c r="C841" s="63" t="s">
        <v>1805</v>
      </c>
      <c r="D841" s="62" t="s">
        <v>1806</v>
      </c>
      <c r="E841" s="64" t="s">
        <v>1807</v>
      </c>
      <c r="F841" s="65" t="s">
        <v>5</v>
      </c>
    </row>
    <row r="842" customFormat="false" ht="15" hidden="false" customHeight="true" outlineLevel="0" collapsed="false">
      <c r="B842" s="72" t="n">
        <v>31</v>
      </c>
      <c r="C842" s="63" t="s">
        <v>102</v>
      </c>
      <c r="D842" s="62" t="s">
        <v>1808</v>
      </c>
      <c r="E842" s="64" t="s">
        <v>1809</v>
      </c>
      <c r="F842" s="65" t="s">
        <v>5</v>
      </c>
    </row>
    <row r="843" customFormat="false" ht="15" hidden="false" customHeight="true" outlineLevel="0" collapsed="false">
      <c r="B843" s="72" t="n">
        <v>31</v>
      </c>
      <c r="C843" s="63" t="s">
        <v>102</v>
      </c>
      <c r="D843" s="62" t="s">
        <v>1810</v>
      </c>
      <c r="E843" s="64" t="s">
        <v>1811</v>
      </c>
      <c r="F843" s="65" t="s">
        <v>5</v>
      </c>
    </row>
    <row r="844" customFormat="false" ht="15" hidden="false" customHeight="true" outlineLevel="0" collapsed="false">
      <c r="B844" s="72" t="n">
        <v>31</v>
      </c>
      <c r="C844" s="63" t="s">
        <v>102</v>
      </c>
      <c r="D844" s="62" t="s">
        <v>1812</v>
      </c>
      <c r="E844" s="64" t="s">
        <v>1813</v>
      </c>
      <c r="F844" s="65" t="s">
        <v>5</v>
      </c>
    </row>
    <row r="845" customFormat="false" ht="15" hidden="false" customHeight="true" outlineLevel="0" collapsed="false">
      <c r="B845" s="72" t="n">
        <v>31</v>
      </c>
      <c r="C845" s="63" t="s">
        <v>102</v>
      </c>
      <c r="D845" s="62" t="s">
        <v>1814</v>
      </c>
      <c r="E845" s="64" t="s">
        <v>1815</v>
      </c>
      <c r="F845" s="65" t="s">
        <v>5</v>
      </c>
    </row>
    <row r="846" customFormat="false" ht="15" hidden="false" customHeight="true" outlineLevel="0" collapsed="false">
      <c r="B846" s="72" t="n">
        <v>31</v>
      </c>
      <c r="C846" s="63" t="s">
        <v>102</v>
      </c>
      <c r="D846" s="62" t="s">
        <v>1816</v>
      </c>
      <c r="E846" s="64" t="s">
        <v>1817</v>
      </c>
      <c r="F846" s="65" t="s">
        <v>5</v>
      </c>
    </row>
    <row r="847" customFormat="false" ht="15" hidden="false" customHeight="true" outlineLevel="0" collapsed="false">
      <c r="B847" s="72" t="n">
        <v>31</v>
      </c>
      <c r="C847" s="63" t="s">
        <v>102</v>
      </c>
      <c r="D847" s="62" t="s">
        <v>1818</v>
      </c>
      <c r="E847" s="64" t="s">
        <v>1819</v>
      </c>
      <c r="F847" s="65" t="s">
        <v>5</v>
      </c>
    </row>
    <row r="848" customFormat="false" ht="15" hidden="false" customHeight="true" outlineLevel="0" collapsed="false">
      <c r="B848" s="72" t="n">
        <v>31</v>
      </c>
      <c r="C848" s="63" t="s">
        <v>102</v>
      </c>
      <c r="D848" s="62" t="s">
        <v>1820</v>
      </c>
      <c r="E848" s="64" t="s">
        <v>1821</v>
      </c>
      <c r="F848" s="65" t="s">
        <v>5</v>
      </c>
    </row>
    <row r="849" customFormat="false" ht="15" hidden="false" customHeight="true" outlineLevel="0" collapsed="false">
      <c r="B849" s="72" t="n">
        <v>31</v>
      </c>
      <c r="C849" s="63" t="s">
        <v>102</v>
      </c>
      <c r="D849" s="62" t="s">
        <v>1822</v>
      </c>
      <c r="E849" s="64" t="s">
        <v>1823</v>
      </c>
      <c r="F849" s="65" t="s">
        <v>5</v>
      </c>
    </row>
    <row r="850" customFormat="false" ht="15" hidden="false" customHeight="true" outlineLevel="0" collapsed="false">
      <c r="B850" s="72" t="n">
        <v>31</v>
      </c>
      <c r="C850" s="63" t="s">
        <v>102</v>
      </c>
      <c r="D850" s="62" t="s">
        <v>1824</v>
      </c>
      <c r="E850" s="64" t="s">
        <v>1825</v>
      </c>
      <c r="F850" s="65" t="s">
        <v>5</v>
      </c>
    </row>
    <row r="851" customFormat="false" ht="15" hidden="false" customHeight="true" outlineLevel="0" collapsed="false">
      <c r="B851" s="72" t="n">
        <v>31</v>
      </c>
      <c r="C851" s="63" t="s">
        <v>102</v>
      </c>
      <c r="D851" s="62" t="s">
        <v>1826</v>
      </c>
      <c r="E851" s="64" t="s">
        <v>1827</v>
      </c>
      <c r="F851" s="65" t="s">
        <v>5</v>
      </c>
    </row>
    <row r="852" customFormat="false" ht="15" hidden="false" customHeight="true" outlineLevel="0" collapsed="false">
      <c r="B852" s="72" t="n">
        <v>31</v>
      </c>
      <c r="C852" s="63" t="s">
        <v>102</v>
      </c>
      <c r="D852" s="62" t="s">
        <v>1828</v>
      </c>
      <c r="E852" s="64" t="s">
        <v>1829</v>
      </c>
      <c r="F852" s="65" t="s">
        <v>5</v>
      </c>
    </row>
    <row r="853" customFormat="false" ht="15" hidden="false" customHeight="true" outlineLevel="0" collapsed="false">
      <c r="B853" s="72" t="n">
        <v>31</v>
      </c>
      <c r="C853" s="63" t="s">
        <v>102</v>
      </c>
      <c r="D853" s="62" t="s">
        <v>1830</v>
      </c>
      <c r="E853" s="64" t="s">
        <v>1831</v>
      </c>
      <c r="F853" s="65" t="s">
        <v>5</v>
      </c>
    </row>
    <row r="854" customFormat="false" ht="15" hidden="false" customHeight="true" outlineLevel="0" collapsed="false">
      <c r="B854" s="72" t="n">
        <v>32</v>
      </c>
      <c r="C854" s="63" t="s">
        <v>103</v>
      </c>
      <c r="D854" s="62" t="s">
        <v>1832</v>
      </c>
      <c r="E854" s="64" t="s">
        <v>1833</v>
      </c>
      <c r="F854" s="65" t="s">
        <v>5</v>
      </c>
    </row>
    <row r="855" customFormat="false" ht="15" hidden="false" customHeight="true" outlineLevel="0" collapsed="false">
      <c r="B855" s="72" t="n">
        <v>33</v>
      </c>
      <c r="C855" s="63" t="s">
        <v>104</v>
      </c>
      <c r="D855" s="62" t="s">
        <v>1834</v>
      </c>
      <c r="E855" s="64" t="s">
        <v>1835</v>
      </c>
      <c r="F855" s="65" t="s">
        <v>126</v>
      </c>
    </row>
    <row r="856" customFormat="false" ht="15" hidden="false" customHeight="true" outlineLevel="0" collapsed="false">
      <c r="B856" s="72" t="n">
        <v>34</v>
      </c>
      <c r="C856" s="63" t="s">
        <v>105</v>
      </c>
      <c r="D856" s="62" t="s">
        <v>1836</v>
      </c>
      <c r="E856" s="64" t="s">
        <v>1837</v>
      </c>
      <c r="F856" s="65" t="s">
        <v>5</v>
      </c>
    </row>
    <row r="857" customFormat="false" ht="15" hidden="false" customHeight="true" outlineLevel="0" collapsed="false">
      <c r="B857" s="72" t="n">
        <v>34</v>
      </c>
      <c r="C857" s="63" t="s">
        <v>105</v>
      </c>
      <c r="D857" s="62" t="s">
        <v>1838</v>
      </c>
      <c r="E857" s="64" t="s">
        <v>1839</v>
      </c>
      <c r="F857" s="65" t="s">
        <v>126</v>
      </c>
    </row>
    <row r="858" customFormat="false" ht="15" hidden="false" customHeight="true" outlineLevel="0" collapsed="false">
      <c r="B858" s="72" t="n">
        <v>34</v>
      </c>
      <c r="C858" s="63" t="s">
        <v>105</v>
      </c>
      <c r="D858" s="62" t="s">
        <v>1840</v>
      </c>
      <c r="E858" s="64" t="s">
        <v>1841</v>
      </c>
      <c r="F858" s="65" t="s">
        <v>126</v>
      </c>
    </row>
    <row r="859" customFormat="false" ht="15" hidden="false" customHeight="true" outlineLevel="0" collapsed="false">
      <c r="B859" s="72" t="n">
        <v>34</v>
      </c>
      <c r="C859" s="63" t="s">
        <v>105</v>
      </c>
      <c r="D859" s="62" t="s">
        <v>1842</v>
      </c>
      <c r="E859" s="64" t="s">
        <v>1843</v>
      </c>
      <c r="F859" s="65" t="s">
        <v>126</v>
      </c>
    </row>
    <row r="860" customFormat="false" ht="15" hidden="false" customHeight="true" outlineLevel="0" collapsed="false">
      <c r="B860" s="72" t="n">
        <v>34</v>
      </c>
      <c r="C860" s="63" t="s">
        <v>105</v>
      </c>
      <c r="D860" s="62" t="s">
        <v>1844</v>
      </c>
      <c r="E860" s="64" t="s">
        <v>1845</v>
      </c>
      <c r="F860" s="65" t="s">
        <v>126</v>
      </c>
    </row>
    <row r="861" customFormat="false" ht="15" hidden="false" customHeight="true" outlineLevel="0" collapsed="false">
      <c r="B861" s="72" t="n">
        <v>34</v>
      </c>
      <c r="C861" s="63" t="s">
        <v>105</v>
      </c>
      <c r="D861" s="62" t="s">
        <v>1846</v>
      </c>
      <c r="E861" s="64" t="s">
        <v>1847</v>
      </c>
      <c r="F861" s="65" t="s">
        <v>5</v>
      </c>
    </row>
    <row r="862" customFormat="false" ht="15" hidden="false" customHeight="true" outlineLevel="0" collapsed="false">
      <c r="B862" s="72" t="n">
        <v>34</v>
      </c>
      <c r="C862" s="63" t="s">
        <v>105</v>
      </c>
      <c r="D862" s="62" t="s">
        <v>1848</v>
      </c>
      <c r="E862" s="64" t="s">
        <v>1849</v>
      </c>
      <c r="F862" s="65" t="s">
        <v>126</v>
      </c>
    </row>
    <row r="863" customFormat="false" ht="15" hidden="false" customHeight="true" outlineLevel="0" collapsed="false">
      <c r="B863" s="72" t="n">
        <v>35</v>
      </c>
      <c r="C863" s="63" t="s">
        <v>106</v>
      </c>
      <c r="D863" s="62" t="s">
        <v>1850</v>
      </c>
      <c r="E863" s="64" t="s">
        <v>1851</v>
      </c>
      <c r="F863" s="65" t="s">
        <v>581</v>
      </c>
    </row>
    <row r="864" customFormat="false" ht="15" hidden="false" customHeight="true" outlineLevel="0" collapsed="false">
      <c r="B864" s="72" t="n">
        <v>35</v>
      </c>
      <c r="C864" s="63" t="s">
        <v>106</v>
      </c>
      <c r="D864" s="62" t="s">
        <v>1852</v>
      </c>
      <c r="E864" s="64" t="s">
        <v>1853</v>
      </c>
      <c r="F864" s="65" t="s">
        <v>581</v>
      </c>
    </row>
    <row r="865" customFormat="false" ht="15" hidden="false" customHeight="true" outlineLevel="0" collapsed="false">
      <c r="B865" s="72" t="n">
        <v>35</v>
      </c>
      <c r="C865" s="63" t="s">
        <v>106</v>
      </c>
      <c r="D865" s="73" t="s">
        <v>1854</v>
      </c>
      <c r="E865" s="64" t="s">
        <v>1855</v>
      </c>
      <c r="F865" s="65" t="s">
        <v>484</v>
      </c>
    </row>
    <row r="866" customFormat="false" ht="15" hidden="false" customHeight="true" outlineLevel="0" collapsed="false">
      <c r="B866" s="72" t="n">
        <v>35</v>
      </c>
      <c r="C866" s="63" t="s">
        <v>106</v>
      </c>
      <c r="D866" s="73" t="s">
        <v>1856</v>
      </c>
      <c r="E866" s="64" t="s">
        <v>1857</v>
      </c>
      <c r="F866" s="65" t="s">
        <v>484</v>
      </c>
    </row>
    <row r="867" customFormat="false" ht="15" hidden="false" customHeight="true" outlineLevel="0" collapsed="false">
      <c r="B867" s="72" t="n">
        <v>35</v>
      </c>
      <c r="C867" s="63" t="s">
        <v>106</v>
      </c>
      <c r="D867" s="73" t="s">
        <v>1858</v>
      </c>
      <c r="E867" s="64" t="s">
        <v>1859</v>
      </c>
      <c r="F867" s="65" t="s">
        <v>484</v>
      </c>
    </row>
    <row r="868" customFormat="false" ht="15" hidden="false" customHeight="true" outlineLevel="0" collapsed="false">
      <c r="B868" s="72" t="n">
        <v>35</v>
      </c>
      <c r="C868" s="63" t="s">
        <v>106</v>
      </c>
      <c r="D868" s="73" t="s">
        <v>1860</v>
      </c>
      <c r="E868" s="64" t="s">
        <v>1861</v>
      </c>
      <c r="F868" s="65" t="s">
        <v>484</v>
      </c>
    </row>
    <row r="869" customFormat="false" ht="15" hidden="false" customHeight="true" outlineLevel="0" collapsed="false">
      <c r="B869" s="72" t="n">
        <v>35</v>
      </c>
      <c r="C869" s="63" t="s">
        <v>106</v>
      </c>
      <c r="D869" s="73" t="s">
        <v>1862</v>
      </c>
      <c r="E869" s="64" t="s">
        <v>1863</v>
      </c>
      <c r="F869" s="65" t="s">
        <v>484</v>
      </c>
    </row>
    <row r="870" customFormat="false" ht="15" hidden="false" customHeight="true" outlineLevel="0" collapsed="false">
      <c r="B870" s="72" t="n">
        <v>35</v>
      </c>
      <c r="C870" s="63" t="s">
        <v>106</v>
      </c>
      <c r="D870" s="62" t="s">
        <v>1864</v>
      </c>
      <c r="E870" s="64" t="s">
        <v>1865</v>
      </c>
      <c r="F870" s="65" t="s">
        <v>5</v>
      </c>
    </row>
    <row r="871" customFormat="false" ht="15" hidden="false" customHeight="true" outlineLevel="0" collapsed="false">
      <c r="B871" s="72" t="n">
        <v>35</v>
      </c>
      <c r="C871" s="63" t="s">
        <v>106</v>
      </c>
      <c r="D871" s="62" t="s">
        <v>1866</v>
      </c>
      <c r="E871" s="64" t="s">
        <v>1867</v>
      </c>
      <c r="F871" s="65" t="s">
        <v>5</v>
      </c>
    </row>
    <row r="872" customFormat="false" ht="15" hidden="false" customHeight="true" outlineLevel="0" collapsed="false">
      <c r="B872" s="72" t="n">
        <v>35</v>
      </c>
      <c r="C872" s="63" t="s">
        <v>106</v>
      </c>
      <c r="D872" s="62" t="s">
        <v>1868</v>
      </c>
      <c r="E872" s="64" t="s">
        <v>1869</v>
      </c>
      <c r="F872" s="65" t="s">
        <v>5</v>
      </c>
    </row>
    <row r="873" customFormat="false" ht="15" hidden="false" customHeight="true" outlineLevel="0" collapsed="false">
      <c r="B873" s="72" t="n">
        <v>36</v>
      </c>
      <c r="C873" s="63" t="s">
        <v>1870</v>
      </c>
      <c r="D873" s="62" t="s">
        <v>1871</v>
      </c>
      <c r="E873" s="64" t="s">
        <v>1872</v>
      </c>
      <c r="F873" s="65" t="s">
        <v>5</v>
      </c>
    </row>
    <row r="874" customFormat="false" ht="15" hidden="false" customHeight="true" outlineLevel="0" collapsed="false">
      <c r="B874" s="72" t="n">
        <v>36</v>
      </c>
      <c r="C874" s="63" t="s">
        <v>1870</v>
      </c>
      <c r="D874" s="62" t="s">
        <v>1873</v>
      </c>
      <c r="E874" s="64" t="s">
        <v>1874</v>
      </c>
      <c r="F874" s="65" t="s">
        <v>5</v>
      </c>
    </row>
    <row r="875" customFormat="false" ht="15" hidden="false" customHeight="true" outlineLevel="0" collapsed="false">
      <c r="B875" s="72" t="n">
        <v>36</v>
      </c>
      <c r="C875" s="63" t="s">
        <v>1870</v>
      </c>
      <c r="D875" s="62" t="s">
        <v>1875</v>
      </c>
      <c r="E875" s="64" t="s">
        <v>1876</v>
      </c>
      <c r="F875" s="65" t="s">
        <v>5</v>
      </c>
    </row>
    <row r="876" customFormat="false" ht="15" hidden="false" customHeight="true" outlineLevel="0" collapsed="false">
      <c r="B876" s="72" t="n">
        <v>36</v>
      </c>
      <c r="C876" s="63" t="s">
        <v>1870</v>
      </c>
      <c r="D876" s="62" t="s">
        <v>1877</v>
      </c>
      <c r="E876" s="64" t="s">
        <v>1878</v>
      </c>
      <c r="F876" s="65" t="s">
        <v>126</v>
      </c>
    </row>
    <row r="877" customFormat="false" ht="15" hidden="false" customHeight="true" outlineLevel="0" collapsed="false">
      <c r="B877" s="72" t="n">
        <v>36</v>
      </c>
      <c r="C877" s="63" t="s">
        <v>1870</v>
      </c>
      <c r="D877" s="62" t="s">
        <v>1879</v>
      </c>
      <c r="E877" s="64" t="s">
        <v>1880</v>
      </c>
      <c r="F877" s="65" t="s">
        <v>126</v>
      </c>
    </row>
    <row r="878" customFormat="false" ht="15" hidden="false" customHeight="true" outlineLevel="0" collapsed="false">
      <c r="B878" s="72" t="n">
        <v>37</v>
      </c>
      <c r="C878" s="63" t="s">
        <v>108</v>
      </c>
      <c r="D878" s="62" t="s">
        <v>1881</v>
      </c>
      <c r="E878" s="64" t="s">
        <v>1882</v>
      </c>
      <c r="F878" s="65" t="s">
        <v>126</v>
      </c>
    </row>
    <row r="879" customFormat="false" ht="15" hidden="false" customHeight="true" outlineLevel="0" collapsed="false">
      <c r="B879" s="72" t="n">
        <v>38</v>
      </c>
      <c r="C879" s="63" t="s">
        <v>109</v>
      </c>
      <c r="D879" s="62" t="s">
        <v>1883</v>
      </c>
      <c r="E879" s="64" t="s">
        <v>1884</v>
      </c>
      <c r="F879" s="65" t="s">
        <v>5</v>
      </c>
    </row>
    <row r="880" customFormat="false" ht="15" hidden="false" customHeight="true" outlineLevel="0" collapsed="false">
      <c r="B880" s="72" t="n">
        <v>38</v>
      </c>
      <c r="C880" s="63" t="s">
        <v>109</v>
      </c>
      <c r="D880" s="62" t="s">
        <v>1885</v>
      </c>
      <c r="E880" s="64" t="s">
        <v>1886</v>
      </c>
      <c r="F880" s="65" t="s">
        <v>5</v>
      </c>
    </row>
    <row r="881" customFormat="false" ht="15" hidden="false" customHeight="true" outlineLevel="0" collapsed="false">
      <c r="B881" s="72" t="n">
        <v>38</v>
      </c>
      <c r="C881" s="63" t="s">
        <v>109</v>
      </c>
      <c r="D881" s="62" t="s">
        <v>1887</v>
      </c>
      <c r="E881" s="64" t="s">
        <v>1888</v>
      </c>
      <c r="F881" s="65" t="s">
        <v>5</v>
      </c>
    </row>
    <row r="882" customFormat="false" ht="15" hidden="false" customHeight="true" outlineLevel="0" collapsed="false">
      <c r="B882" s="72" t="n">
        <v>38</v>
      </c>
      <c r="C882" s="63" t="s">
        <v>109</v>
      </c>
      <c r="D882" s="62" t="s">
        <v>1889</v>
      </c>
      <c r="E882" s="64" t="s">
        <v>1890</v>
      </c>
      <c r="F882" s="65" t="s">
        <v>5</v>
      </c>
    </row>
    <row r="883" customFormat="false" ht="15" hidden="false" customHeight="true" outlineLevel="0" collapsed="false">
      <c r="B883" s="72" t="n">
        <v>38</v>
      </c>
      <c r="C883" s="63" t="s">
        <v>109</v>
      </c>
      <c r="D883" s="62" t="s">
        <v>1891</v>
      </c>
      <c r="E883" s="64" t="s">
        <v>1892</v>
      </c>
      <c r="F883" s="65" t="s">
        <v>5</v>
      </c>
    </row>
    <row r="884" customFormat="false" ht="15" hidden="false" customHeight="true" outlineLevel="0" collapsed="false">
      <c r="B884" s="72" t="n">
        <v>39</v>
      </c>
      <c r="C884" s="63" t="s">
        <v>110</v>
      </c>
      <c r="D884" s="73" t="s">
        <v>1893</v>
      </c>
      <c r="E884" s="64" t="s">
        <v>1894</v>
      </c>
      <c r="F884" s="65" t="s">
        <v>5</v>
      </c>
    </row>
    <row r="885" customFormat="false" ht="15" hidden="false" customHeight="true" outlineLevel="0" collapsed="false">
      <c r="B885" s="72" t="n">
        <v>40</v>
      </c>
      <c r="C885" s="63" t="s">
        <v>111</v>
      </c>
      <c r="D885" s="73" t="s">
        <v>1895</v>
      </c>
      <c r="E885" s="64" t="s">
        <v>1896</v>
      </c>
      <c r="F885" s="65" t="s">
        <v>5</v>
      </c>
    </row>
    <row r="886" customFormat="false" ht="15" hidden="false" customHeight="true" outlineLevel="0" collapsed="false">
      <c r="B886" s="72" t="n">
        <v>40</v>
      </c>
      <c r="C886" s="63" t="s">
        <v>111</v>
      </c>
      <c r="D886" s="73" t="s">
        <v>1897</v>
      </c>
      <c r="E886" s="64" t="s">
        <v>1898</v>
      </c>
      <c r="F886" s="65" t="s">
        <v>126</v>
      </c>
    </row>
    <row r="887" customFormat="false" ht="15" hidden="false" customHeight="true" outlineLevel="0" collapsed="false">
      <c r="B887" s="72" t="n">
        <v>41</v>
      </c>
      <c r="C887" s="63" t="s">
        <v>112</v>
      </c>
      <c r="D887" s="73" t="s">
        <v>1899</v>
      </c>
      <c r="E887" s="64" t="s">
        <v>1900</v>
      </c>
      <c r="F887" s="65" t="s">
        <v>5</v>
      </c>
    </row>
    <row r="888" customFormat="false" ht="15" hidden="false" customHeight="true" outlineLevel="0" collapsed="false">
      <c r="B888" s="72" t="n">
        <v>42</v>
      </c>
      <c r="C888" s="63" t="s">
        <v>113</v>
      </c>
      <c r="D888" s="73" t="s">
        <v>1901</v>
      </c>
      <c r="E888" s="64" t="s">
        <v>1902</v>
      </c>
      <c r="F888" s="65" t="s">
        <v>484</v>
      </c>
    </row>
    <row r="889" customFormat="false" ht="15" hidden="false" customHeight="true" outlineLevel="0" collapsed="false">
      <c r="B889" s="72" t="n">
        <v>42</v>
      </c>
      <c r="C889" s="63" t="s">
        <v>113</v>
      </c>
      <c r="D889" s="73" t="s">
        <v>1903</v>
      </c>
      <c r="E889" s="64" t="s">
        <v>1904</v>
      </c>
      <c r="F889" s="65" t="s">
        <v>484</v>
      </c>
    </row>
    <row r="890" customFormat="false" ht="15" hidden="false" customHeight="true" outlineLevel="0" collapsed="false">
      <c r="B890" s="72" t="n">
        <v>42</v>
      </c>
      <c r="C890" s="63" t="s">
        <v>113</v>
      </c>
      <c r="D890" s="62" t="s">
        <v>1905</v>
      </c>
      <c r="E890" s="64" t="s">
        <v>1906</v>
      </c>
      <c r="F890" s="65" t="s">
        <v>484</v>
      </c>
    </row>
    <row r="891" customFormat="false" ht="15" hidden="false" customHeight="true" outlineLevel="0" collapsed="false">
      <c r="B891" s="72" t="n">
        <v>42</v>
      </c>
      <c r="C891" s="63" t="s">
        <v>113</v>
      </c>
      <c r="D891" s="62" t="s">
        <v>1907</v>
      </c>
      <c r="E891" s="64" t="s">
        <v>1908</v>
      </c>
      <c r="F891" s="65" t="s">
        <v>484</v>
      </c>
    </row>
    <row r="892" customFormat="false" ht="15" hidden="false" customHeight="true" outlineLevel="0" collapsed="false">
      <c r="B892" s="72" t="n">
        <v>42</v>
      </c>
      <c r="C892" s="63" t="s">
        <v>113</v>
      </c>
      <c r="D892" s="62" t="s">
        <v>1909</v>
      </c>
      <c r="E892" s="64" t="s">
        <v>1910</v>
      </c>
      <c r="F892" s="65" t="s">
        <v>484</v>
      </c>
    </row>
    <row r="893" customFormat="false" ht="15" hidden="false" customHeight="true" outlineLevel="0" collapsed="false">
      <c r="B893" s="72" t="n">
        <v>42</v>
      </c>
      <c r="C893" s="63" t="s">
        <v>113</v>
      </c>
      <c r="D893" s="62" t="s">
        <v>1911</v>
      </c>
      <c r="E893" s="64" t="s">
        <v>1912</v>
      </c>
      <c r="F893" s="65" t="s">
        <v>484</v>
      </c>
    </row>
    <row r="894" customFormat="false" ht="15" hidden="false" customHeight="true" outlineLevel="0" collapsed="false">
      <c r="B894" s="72" t="n">
        <v>42</v>
      </c>
      <c r="C894" s="63" t="s">
        <v>113</v>
      </c>
      <c r="D894" s="62" t="s">
        <v>1913</v>
      </c>
      <c r="E894" s="64" t="s">
        <v>1914</v>
      </c>
      <c r="F894" s="65" t="s">
        <v>484</v>
      </c>
    </row>
    <row r="895" customFormat="false" ht="15" hidden="false" customHeight="true" outlineLevel="0" collapsed="false">
      <c r="B895" s="72" t="n">
        <v>42</v>
      </c>
      <c r="C895" s="63" t="s">
        <v>113</v>
      </c>
      <c r="D895" s="62" t="s">
        <v>1915</v>
      </c>
      <c r="E895" s="64" t="s">
        <v>1916</v>
      </c>
      <c r="F895" s="65" t="s">
        <v>484</v>
      </c>
    </row>
    <row r="896" customFormat="false" ht="15" hidden="false" customHeight="true" outlineLevel="0" collapsed="false">
      <c r="B896" s="72" t="n">
        <v>42</v>
      </c>
      <c r="C896" s="63" t="s">
        <v>113</v>
      </c>
      <c r="D896" s="62" t="s">
        <v>1917</v>
      </c>
      <c r="E896" s="64" t="s">
        <v>1918</v>
      </c>
      <c r="F896" s="65" t="s">
        <v>484</v>
      </c>
    </row>
    <row r="897" customFormat="false" ht="15" hidden="false" customHeight="true" outlineLevel="0" collapsed="false">
      <c r="B897" s="72" t="n">
        <v>42</v>
      </c>
      <c r="C897" s="63" t="s">
        <v>113</v>
      </c>
      <c r="D897" s="62" t="s">
        <v>1919</v>
      </c>
      <c r="E897" s="64" t="s">
        <v>1920</v>
      </c>
      <c r="F897" s="65" t="s">
        <v>484</v>
      </c>
    </row>
    <row r="898" customFormat="false" ht="15" hidden="false" customHeight="true" outlineLevel="0" collapsed="false">
      <c r="B898" s="72" t="n">
        <v>42</v>
      </c>
      <c r="C898" s="63" t="s">
        <v>113</v>
      </c>
      <c r="D898" s="62" t="s">
        <v>1921</v>
      </c>
      <c r="E898" s="64" t="s">
        <v>1922</v>
      </c>
      <c r="F898" s="65" t="s">
        <v>484</v>
      </c>
    </row>
    <row r="899" customFormat="false" ht="15" hidden="false" customHeight="true" outlineLevel="0" collapsed="false">
      <c r="B899" s="72" t="n">
        <v>42</v>
      </c>
      <c r="C899" s="63" t="s">
        <v>113</v>
      </c>
      <c r="D899" s="62" t="s">
        <v>1923</v>
      </c>
      <c r="E899" s="64" t="s">
        <v>1924</v>
      </c>
      <c r="F899" s="65" t="s">
        <v>484</v>
      </c>
    </row>
    <row r="900" customFormat="false" ht="15" hidden="false" customHeight="true" outlineLevel="0" collapsed="false">
      <c r="B900" s="72" t="n">
        <v>42</v>
      </c>
      <c r="C900" s="63" t="s">
        <v>113</v>
      </c>
      <c r="D900" s="62" t="s">
        <v>1925</v>
      </c>
      <c r="E900" s="64" t="s">
        <v>1926</v>
      </c>
      <c r="F900" s="65" t="s">
        <v>484</v>
      </c>
    </row>
    <row r="901" customFormat="false" ht="15" hidden="false" customHeight="true" outlineLevel="0" collapsed="false">
      <c r="B901" s="72" t="n">
        <v>42</v>
      </c>
      <c r="C901" s="63" t="s">
        <v>113</v>
      </c>
      <c r="D901" s="62" t="s">
        <v>1927</v>
      </c>
      <c r="E901" s="64" t="s">
        <v>1928</v>
      </c>
      <c r="F901" s="65" t="s">
        <v>484</v>
      </c>
    </row>
    <row r="902" customFormat="false" ht="15" hidden="false" customHeight="true" outlineLevel="0" collapsed="false">
      <c r="B902" s="72" t="n">
        <v>42</v>
      </c>
      <c r="C902" s="63" t="s">
        <v>113</v>
      </c>
      <c r="D902" s="62" t="s">
        <v>1929</v>
      </c>
      <c r="E902" s="64" t="s">
        <v>1930</v>
      </c>
      <c r="F902" s="65" t="s">
        <v>484</v>
      </c>
    </row>
    <row r="903" customFormat="false" ht="15" hidden="false" customHeight="true" outlineLevel="0" collapsed="false">
      <c r="B903" s="72" t="n">
        <v>42</v>
      </c>
      <c r="C903" s="63" t="s">
        <v>113</v>
      </c>
      <c r="D903" s="62" t="s">
        <v>1931</v>
      </c>
      <c r="E903" s="64" t="s">
        <v>1932</v>
      </c>
      <c r="F903" s="65" t="s">
        <v>484</v>
      </c>
    </row>
    <row r="904" customFormat="false" ht="15" hidden="false" customHeight="true" outlineLevel="0" collapsed="false">
      <c r="B904" s="72" t="n">
        <v>42</v>
      </c>
      <c r="C904" s="63" t="s">
        <v>113</v>
      </c>
      <c r="D904" s="62" t="s">
        <v>1933</v>
      </c>
      <c r="E904" s="64" t="s">
        <v>1934</v>
      </c>
      <c r="F904" s="65" t="s">
        <v>484</v>
      </c>
    </row>
    <row r="905" customFormat="false" ht="15" hidden="false" customHeight="true" outlineLevel="0" collapsed="false">
      <c r="B905" s="72" t="n">
        <v>42</v>
      </c>
      <c r="C905" s="63" t="s">
        <v>113</v>
      </c>
      <c r="D905" s="62" t="s">
        <v>1935</v>
      </c>
      <c r="E905" s="64" t="s">
        <v>1936</v>
      </c>
      <c r="F905" s="65" t="s">
        <v>484</v>
      </c>
    </row>
    <row r="906" customFormat="false" ht="15" hidden="false" customHeight="true" outlineLevel="0" collapsed="false">
      <c r="B906" s="72" t="n">
        <v>42</v>
      </c>
      <c r="C906" s="63" t="s">
        <v>113</v>
      </c>
      <c r="D906" s="62" t="s">
        <v>1937</v>
      </c>
      <c r="E906" s="64" t="s">
        <v>1938</v>
      </c>
      <c r="F906" s="65" t="s">
        <v>484</v>
      </c>
    </row>
    <row r="907" customFormat="false" ht="15" hidden="false" customHeight="true" outlineLevel="0" collapsed="false">
      <c r="B907" s="72" t="n">
        <v>42</v>
      </c>
      <c r="C907" s="63" t="s">
        <v>113</v>
      </c>
      <c r="D907" s="62" t="s">
        <v>1939</v>
      </c>
      <c r="E907" s="64" t="s">
        <v>1940</v>
      </c>
      <c r="F907" s="65" t="s">
        <v>484</v>
      </c>
    </row>
    <row r="908" customFormat="false" ht="15" hidden="false" customHeight="true" outlineLevel="0" collapsed="false">
      <c r="B908" s="72" t="n">
        <v>42</v>
      </c>
      <c r="C908" s="63" t="s">
        <v>113</v>
      </c>
      <c r="D908" s="62" t="s">
        <v>1941</v>
      </c>
      <c r="E908" s="64" t="s">
        <v>1942</v>
      </c>
      <c r="F908" s="65" t="s">
        <v>5</v>
      </c>
    </row>
    <row r="909" customFormat="false" ht="15" hidden="false" customHeight="true" outlineLevel="0" collapsed="false">
      <c r="B909" s="72" t="n">
        <v>42</v>
      </c>
      <c r="C909" s="63" t="s">
        <v>113</v>
      </c>
      <c r="D909" s="62" t="s">
        <v>1943</v>
      </c>
      <c r="E909" s="64" t="s">
        <v>1944</v>
      </c>
      <c r="F909" s="65" t="s">
        <v>484</v>
      </c>
    </row>
    <row r="910" customFormat="false" ht="15" hidden="false" customHeight="true" outlineLevel="0" collapsed="false">
      <c r="B910" s="72" t="n">
        <v>42</v>
      </c>
      <c r="C910" s="63" t="s">
        <v>113</v>
      </c>
      <c r="D910" s="62" t="s">
        <v>1945</v>
      </c>
      <c r="E910" s="64" t="s">
        <v>1946</v>
      </c>
      <c r="F910" s="65" t="s">
        <v>484</v>
      </c>
    </row>
    <row r="911" customFormat="false" ht="15" hidden="false" customHeight="true" outlineLevel="0" collapsed="false">
      <c r="B911" s="72" t="n">
        <v>42</v>
      </c>
      <c r="C911" s="63" t="s">
        <v>113</v>
      </c>
      <c r="D911" s="62" t="s">
        <v>1947</v>
      </c>
      <c r="E911" s="64" t="s">
        <v>1948</v>
      </c>
      <c r="F911" s="65" t="s">
        <v>484</v>
      </c>
    </row>
    <row r="912" customFormat="false" ht="15" hidden="false" customHeight="true" outlineLevel="0" collapsed="false">
      <c r="B912" s="72" t="n">
        <v>42</v>
      </c>
      <c r="C912" s="63" t="s">
        <v>113</v>
      </c>
      <c r="D912" s="62" t="s">
        <v>1949</v>
      </c>
      <c r="E912" s="64" t="s">
        <v>1950</v>
      </c>
      <c r="F912" s="65" t="s">
        <v>484</v>
      </c>
    </row>
    <row r="913" customFormat="false" ht="15" hidden="false" customHeight="true" outlineLevel="0" collapsed="false">
      <c r="B913" s="72" t="n">
        <v>42</v>
      </c>
      <c r="C913" s="63" t="s">
        <v>113</v>
      </c>
      <c r="D913" s="62" t="s">
        <v>1951</v>
      </c>
      <c r="E913" s="64" t="s">
        <v>1952</v>
      </c>
      <c r="F913" s="65" t="s">
        <v>484</v>
      </c>
    </row>
    <row r="914" customFormat="false" ht="15" hidden="false" customHeight="true" outlineLevel="0" collapsed="false">
      <c r="B914" s="72" t="n">
        <v>42</v>
      </c>
      <c r="C914" s="63" t="s">
        <v>113</v>
      </c>
      <c r="D914" s="62" t="s">
        <v>1953</v>
      </c>
      <c r="E914" s="64" t="s">
        <v>1954</v>
      </c>
      <c r="F914" s="65" t="s">
        <v>484</v>
      </c>
    </row>
    <row r="915" customFormat="false" ht="15" hidden="false" customHeight="true" outlineLevel="0" collapsed="false">
      <c r="B915" s="72" t="n">
        <v>42</v>
      </c>
      <c r="C915" s="63" t="s">
        <v>113</v>
      </c>
      <c r="D915" s="62" t="s">
        <v>1955</v>
      </c>
      <c r="E915" s="64" t="s">
        <v>1956</v>
      </c>
      <c r="F915" s="65" t="s">
        <v>484</v>
      </c>
    </row>
    <row r="916" customFormat="false" ht="15" hidden="false" customHeight="true" outlineLevel="0" collapsed="false">
      <c r="B916" s="72" t="n">
        <v>42</v>
      </c>
      <c r="C916" s="63" t="s">
        <v>113</v>
      </c>
      <c r="D916" s="62" t="s">
        <v>1957</v>
      </c>
      <c r="E916" s="64" t="s">
        <v>1958</v>
      </c>
      <c r="F916" s="65" t="s">
        <v>484</v>
      </c>
    </row>
    <row r="917" customFormat="false" ht="15" hidden="false" customHeight="true" outlineLevel="0" collapsed="false">
      <c r="B917" s="72" t="n">
        <v>42</v>
      </c>
      <c r="C917" s="63" t="s">
        <v>113</v>
      </c>
      <c r="D917" s="62" t="s">
        <v>1959</v>
      </c>
      <c r="E917" s="64" t="s">
        <v>1960</v>
      </c>
      <c r="F917" s="65" t="s">
        <v>484</v>
      </c>
    </row>
    <row r="918" customFormat="false" ht="15" hidden="false" customHeight="true" outlineLevel="0" collapsed="false">
      <c r="B918" s="72" t="n">
        <v>42</v>
      </c>
      <c r="C918" s="63" t="s">
        <v>113</v>
      </c>
      <c r="D918" s="62" t="s">
        <v>1961</v>
      </c>
      <c r="E918" s="64" t="s">
        <v>1962</v>
      </c>
      <c r="F918" s="65" t="s">
        <v>484</v>
      </c>
    </row>
    <row r="919" customFormat="false" ht="15" hidden="false" customHeight="true" outlineLevel="0" collapsed="false">
      <c r="B919" s="72" t="n">
        <v>42</v>
      </c>
      <c r="C919" s="63" t="s">
        <v>113</v>
      </c>
      <c r="D919" s="62" t="s">
        <v>1963</v>
      </c>
      <c r="E919" s="64" t="s">
        <v>1964</v>
      </c>
      <c r="F919" s="65" t="s">
        <v>484</v>
      </c>
    </row>
    <row r="920" customFormat="false" ht="15" hidden="false" customHeight="true" outlineLevel="0" collapsed="false">
      <c r="B920" s="72" t="n">
        <v>42</v>
      </c>
      <c r="C920" s="63" t="s">
        <v>113</v>
      </c>
      <c r="D920" s="62" t="s">
        <v>1965</v>
      </c>
      <c r="E920" s="64" t="s">
        <v>1966</v>
      </c>
      <c r="F920" s="65" t="s">
        <v>484</v>
      </c>
    </row>
    <row r="921" customFormat="false" ht="15" hidden="false" customHeight="true" outlineLevel="0" collapsed="false">
      <c r="B921" s="72" t="n">
        <v>42</v>
      </c>
      <c r="C921" s="63" t="s">
        <v>113</v>
      </c>
      <c r="D921" s="62" t="s">
        <v>1967</v>
      </c>
      <c r="E921" s="64" t="s">
        <v>1968</v>
      </c>
      <c r="F921" s="65" t="s">
        <v>484</v>
      </c>
    </row>
    <row r="922" customFormat="false" ht="15" hidden="false" customHeight="true" outlineLevel="0" collapsed="false">
      <c r="B922" s="72" t="n">
        <v>42</v>
      </c>
      <c r="C922" s="63" t="s">
        <v>113</v>
      </c>
      <c r="D922" s="62" t="s">
        <v>1969</v>
      </c>
      <c r="E922" s="64" t="s">
        <v>1970</v>
      </c>
      <c r="F922" s="65" t="s">
        <v>484</v>
      </c>
    </row>
    <row r="923" customFormat="false" ht="15" hidden="false" customHeight="true" outlineLevel="0" collapsed="false">
      <c r="B923" s="72" t="n">
        <v>42</v>
      </c>
      <c r="C923" s="63" t="s">
        <v>113</v>
      </c>
      <c r="D923" s="62" t="s">
        <v>1971</v>
      </c>
      <c r="E923" s="64" t="s">
        <v>1972</v>
      </c>
      <c r="F923" s="65" t="s">
        <v>484</v>
      </c>
    </row>
    <row r="924" customFormat="false" ht="15" hidden="false" customHeight="true" outlineLevel="0" collapsed="false">
      <c r="B924" s="72" t="n">
        <v>42</v>
      </c>
      <c r="C924" s="63" t="s">
        <v>113</v>
      </c>
      <c r="D924" s="62" t="s">
        <v>1973</v>
      </c>
      <c r="E924" s="64" t="s">
        <v>1974</v>
      </c>
      <c r="F924" s="65" t="s">
        <v>484</v>
      </c>
    </row>
    <row r="925" customFormat="false" ht="15" hidden="false" customHeight="true" outlineLevel="0" collapsed="false">
      <c r="B925" s="72" t="n">
        <v>42</v>
      </c>
      <c r="C925" s="63" t="s">
        <v>113</v>
      </c>
      <c r="D925" s="62" t="s">
        <v>1975</v>
      </c>
      <c r="E925" s="64" t="s">
        <v>1976</v>
      </c>
      <c r="F925" s="65" t="s">
        <v>484</v>
      </c>
    </row>
    <row r="926" customFormat="false" ht="15" hidden="false" customHeight="true" outlineLevel="0" collapsed="false">
      <c r="B926" s="72" t="n">
        <v>42</v>
      </c>
      <c r="C926" s="63" t="s">
        <v>113</v>
      </c>
      <c r="D926" s="62" t="s">
        <v>1977</v>
      </c>
      <c r="E926" s="64" t="s">
        <v>1978</v>
      </c>
      <c r="F926" s="65" t="s">
        <v>484</v>
      </c>
    </row>
    <row r="927" customFormat="false" ht="15" hidden="false" customHeight="true" outlineLevel="0" collapsed="false">
      <c r="B927" s="72" t="n">
        <v>42</v>
      </c>
      <c r="C927" s="63" t="s">
        <v>113</v>
      </c>
      <c r="D927" s="62" t="s">
        <v>1979</v>
      </c>
      <c r="E927" s="64" t="s">
        <v>1980</v>
      </c>
      <c r="F927" s="65" t="s">
        <v>484</v>
      </c>
    </row>
    <row r="928" customFormat="false" ht="15" hidden="false" customHeight="true" outlineLevel="0" collapsed="false">
      <c r="B928" s="72" t="n">
        <v>42</v>
      </c>
      <c r="C928" s="63" t="s">
        <v>113</v>
      </c>
      <c r="D928" s="62" t="s">
        <v>1981</v>
      </c>
      <c r="E928" s="64" t="s">
        <v>1982</v>
      </c>
      <c r="F928" s="65" t="s">
        <v>484</v>
      </c>
    </row>
    <row r="929" customFormat="false" ht="15" hidden="false" customHeight="true" outlineLevel="0" collapsed="false">
      <c r="B929" s="72" t="n">
        <v>42</v>
      </c>
      <c r="C929" s="63" t="s">
        <v>113</v>
      </c>
      <c r="D929" s="62" t="s">
        <v>1983</v>
      </c>
      <c r="E929" s="64" t="s">
        <v>1984</v>
      </c>
      <c r="F929" s="65" t="s">
        <v>484</v>
      </c>
    </row>
    <row r="930" customFormat="false" ht="15" hidden="false" customHeight="true" outlineLevel="0" collapsed="false">
      <c r="B930" s="72" t="n">
        <v>42</v>
      </c>
      <c r="C930" s="63" t="s">
        <v>113</v>
      </c>
      <c r="D930" s="73" t="s">
        <v>1985</v>
      </c>
      <c r="E930" s="64" t="s">
        <v>1986</v>
      </c>
      <c r="F930" s="65" t="s">
        <v>484</v>
      </c>
    </row>
    <row r="931" customFormat="false" ht="15" hidden="false" customHeight="true" outlineLevel="0" collapsed="false">
      <c r="B931" s="72" t="n">
        <v>42</v>
      </c>
      <c r="C931" s="63" t="s">
        <v>113</v>
      </c>
      <c r="D931" s="73" t="s">
        <v>1987</v>
      </c>
      <c r="E931" s="64" t="s">
        <v>1988</v>
      </c>
      <c r="F931" s="65" t="s">
        <v>484</v>
      </c>
    </row>
    <row r="932" customFormat="false" ht="15" hidden="false" customHeight="true" outlineLevel="0" collapsed="false">
      <c r="B932" s="72" t="n">
        <v>42</v>
      </c>
      <c r="C932" s="63" t="s">
        <v>113</v>
      </c>
      <c r="D932" s="62" t="s">
        <v>1989</v>
      </c>
      <c r="E932" s="64" t="s">
        <v>1990</v>
      </c>
      <c r="F932" s="65" t="s">
        <v>484</v>
      </c>
    </row>
    <row r="933" customFormat="false" ht="15" hidden="false" customHeight="true" outlineLevel="0" collapsed="false">
      <c r="B933" s="72" t="n">
        <v>42</v>
      </c>
      <c r="C933" s="63" t="s">
        <v>113</v>
      </c>
      <c r="D933" s="62" t="s">
        <v>1991</v>
      </c>
      <c r="E933" s="64" t="s">
        <v>1992</v>
      </c>
      <c r="F933" s="65" t="s">
        <v>484</v>
      </c>
    </row>
    <row r="934" customFormat="false" ht="15" hidden="false" customHeight="true" outlineLevel="0" collapsed="false">
      <c r="B934" s="72" t="n">
        <v>42</v>
      </c>
      <c r="C934" s="63" t="s">
        <v>113</v>
      </c>
      <c r="D934" s="62" t="s">
        <v>1993</v>
      </c>
      <c r="E934" s="64" t="s">
        <v>1994</v>
      </c>
      <c r="F934" s="65" t="s">
        <v>484</v>
      </c>
    </row>
    <row r="935" customFormat="false" ht="15" hidden="false" customHeight="true" outlineLevel="0" collapsed="false">
      <c r="B935" s="72" t="n">
        <v>42</v>
      </c>
      <c r="C935" s="63" t="s">
        <v>113</v>
      </c>
      <c r="D935" s="62" t="s">
        <v>1995</v>
      </c>
      <c r="E935" s="64" t="s">
        <v>1996</v>
      </c>
      <c r="F935" s="65" t="s">
        <v>484</v>
      </c>
    </row>
    <row r="936" customFormat="false" ht="15" hidden="false" customHeight="true" outlineLevel="0" collapsed="false">
      <c r="B936" s="72" t="n">
        <v>42</v>
      </c>
      <c r="C936" s="63" t="s">
        <v>113</v>
      </c>
      <c r="D936" s="62" t="s">
        <v>1997</v>
      </c>
      <c r="E936" s="64" t="s">
        <v>1998</v>
      </c>
      <c r="F936" s="65" t="s">
        <v>484</v>
      </c>
    </row>
    <row r="937" customFormat="false" ht="15" hidden="false" customHeight="true" outlineLevel="0" collapsed="false">
      <c r="B937" s="72" t="n">
        <v>42</v>
      </c>
      <c r="C937" s="63" t="s">
        <v>113</v>
      </c>
      <c r="D937" s="62" t="s">
        <v>1999</v>
      </c>
      <c r="E937" s="64" t="s">
        <v>2000</v>
      </c>
      <c r="F937" s="65" t="s">
        <v>484</v>
      </c>
    </row>
    <row r="938" customFormat="false" ht="15" hidden="false" customHeight="true" outlineLevel="0" collapsed="false">
      <c r="B938" s="72" t="n">
        <v>42</v>
      </c>
      <c r="C938" s="63" t="s">
        <v>113</v>
      </c>
      <c r="D938" s="62" t="s">
        <v>2001</v>
      </c>
      <c r="E938" s="64" t="s">
        <v>2002</v>
      </c>
      <c r="F938" s="65" t="s">
        <v>484</v>
      </c>
    </row>
    <row r="939" customFormat="false" ht="15" hidden="false" customHeight="true" outlineLevel="0" collapsed="false">
      <c r="B939" s="72" t="n">
        <v>42</v>
      </c>
      <c r="C939" s="63" t="s">
        <v>113</v>
      </c>
      <c r="D939" s="62" t="s">
        <v>2003</v>
      </c>
      <c r="E939" s="64" t="s">
        <v>2004</v>
      </c>
      <c r="F939" s="65" t="s">
        <v>484</v>
      </c>
    </row>
    <row r="940" customFormat="false" ht="15" hidden="false" customHeight="true" outlineLevel="0" collapsed="false">
      <c r="B940" s="72" t="n">
        <v>42</v>
      </c>
      <c r="C940" s="63" t="s">
        <v>113</v>
      </c>
      <c r="D940" s="62" t="s">
        <v>2005</v>
      </c>
      <c r="E940" s="64" t="s">
        <v>2006</v>
      </c>
      <c r="F940" s="65" t="s">
        <v>484</v>
      </c>
    </row>
    <row r="941" customFormat="false" ht="15" hidden="false" customHeight="true" outlineLevel="0" collapsed="false">
      <c r="B941" s="72" t="n">
        <v>42</v>
      </c>
      <c r="C941" s="63" t="s">
        <v>113</v>
      </c>
      <c r="D941" s="62" t="s">
        <v>2007</v>
      </c>
      <c r="E941" s="64" t="s">
        <v>2008</v>
      </c>
      <c r="F941" s="65" t="s">
        <v>484</v>
      </c>
    </row>
    <row r="942" customFormat="false" ht="15" hidden="false" customHeight="true" outlineLevel="0" collapsed="false">
      <c r="B942" s="72" t="n">
        <v>42</v>
      </c>
      <c r="C942" s="63" t="s">
        <v>113</v>
      </c>
      <c r="D942" s="62" t="s">
        <v>2009</v>
      </c>
      <c r="E942" s="64" t="s">
        <v>2010</v>
      </c>
      <c r="F942" s="65" t="s">
        <v>484</v>
      </c>
    </row>
    <row r="943" customFormat="false" ht="15" hidden="false" customHeight="true" outlineLevel="0" collapsed="false">
      <c r="B943" s="72" t="n">
        <v>42</v>
      </c>
      <c r="C943" s="63" t="s">
        <v>113</v>
      </c>
      <c r="D943" s="73" t="s">
        <v>2011</v>
      </c>
      <c r="E943" s="64" t="s">
        <v>2012</v>
      </c>
      <c r="F943" s="65" t="s">
        <v>484</v>
      </c>
    </row>
    <row r="944" customFormat="false" ht="15" hidden="false" customHeight="true" outlineLevel="0" collapsed="false">
      <c r="B944" s="72" t="n">
        <v>42</v>
      </c>
      <c r="C944" s="63" t="s">
        <v>113</v>
      </c>
      <c r="D944" s="73" t="s">
        <v>2013</v>
      </c>
      <c r="E944" s="64" t="s">
        <v>2014</v>
      </c>
      <c r="F944" s="65" t="s">
        <v>484</v>
      </c>
    </row>
    <row r="945" customFormat="false" ht="15" hidden="false" customHeight="true" outlineLevel="0" collapsed="false">
      <c r="B945" s="72" t="n">
        <v>42</v>
      </c>
      <c r="C945" s="63" t="s">
        <v>113</v>
      </c>
      <c r="D945" s="62" t="s">
        <v>2015</v>
      </c>
      <c r="E945" s="64" t="s">
        <v>2016</v>
      </c>
      <c r="F945" s="65" t="s">
        <v>484</v>
      </c>
    </row>
    <row r="946" customFormat="false" ht="15" hidden="false" customHeight="true" outlineLevel="0" collapsed="false">
      <c r="B946" s="72" t="n">
        <v>42</v>
      </c>
      <c r="C946" s="63" t="s">
        <v>113</v>
      </c>
      <c r="D946" s="73" t="s">
        <v>2017</v>
      </c>
      <c r="E946" s="64" t="s">
        <v>2018</v>
      </c>
      <c r="F946" s="65" t="s">
        <v>484</v>
      </c>
    </row>
    <row r="947" customFormat="false" ht="15" hidden="false" customHeight="true" outlineLevel="0" collapsed="false">
      <c r="B947" s="72" t="n">
        <v>42</v>
      </c>
      <c r="C947" s="63" t="s">
        <v>113</v>
      </c>
      <c r="D947" s="73" t="s">
        <v>2019</v>
      </c>
      <c r="E947" s="64" t="s">
        <v>2020</v>
      </c>
      <c r="F947" s="65" t="s">
        <v>484</v>
      </c>
    </row>
    <row r="948" customFormat="false" ht="15" hidden="false" customHeight="true" outlineLevel="0" collapsed="false">
      <c r="B948" s="72" t="n">
        <v>42</v>
      </c>
      <c r="C948" s="63" t="s">
        <v>113</v>
      </c>
      <c r="D948" s="73" t="s">
        <v>2021</v>
      </c>
      <c r="E948" s="64" t="s">
        <v>2022</v>
      </c>
      <c r="F948" s="65" t="s">
        <v>484</v>
      </c>
    </row>
    <row r="949" customFormat="false" ht="15" hidden="false" customHeight="true" outlineLevel="0" collapsed="false">
      <c r="B949" s="72" t="n">
        <v>42</v>
      </c>
      <c r="C949" s="63" t="s">
        <v>113</v>
      </c>
      <c r="D949" s="62" t="s">
        <v>2023</v>
      </c>
      <c r="E949" s="64" t="s">
        <v>2024</v>
      </c>
      <c r="F949" s="65" t="s">
        <v>484</v>
      </c>
    </row>
    <row r="950" customFormat="false" ht="15" hidden="false" customHeight="true" outlineLevel="0" collapsed="false">
      <c r="B950" s="72" t="n">
        <v>42</v>
      </c>
      <c r="C950" s="63" t="s">
        <v>113</v>
      </c>
      <c r="D950" s="62" t="s">
        <v>2025</v>
      </c>
      <c r="E950" s="64" t="s">
        <v>2026</v>
      </c>
      <c r="F950" s="65" t="s">
        <v>484</v>
      </c>
    </row>
    <row r="951" customFormat="false" ht="15" hidden="false" customHeight="true" outlineLevel="0" collapsed="false">
      <c r="B951" s="72" t="n">
        <v>42</v>
      </c>
      <c r="C951" s="63" t="s">
        <v>113</v>
      </c>
      <c r="D951" s="73" t="s">
        <v>2027</v>
      </c>
      <c r="E951" s="64" t="s">
        <v>2028</v>
      </c>
      <c r="F951" s="65" t="s">
        <v>484</v>
      </c>
    </row>
    <row r="952" customFormat="false" ht="15" hidden="false" customHeight="true" outlineLevel="0" collapsed="false">
      <c r="B952" s="72" t="n">
        <v>42</v>
      </c>
      <c r="C952" s="63" t="s">
        <v>113</v>
      </c>
      <c r="D952" s="62" t="s">
        <v>2029</v>
      </c>
      <c r="E952" s="64" t="s">
        <v>2030</v>
      </c>
      <c r="F952" s="65" t="s">
        <v>484</v>
      </c>
    </row>
    <row r="953" customFormat="false" ht="15" hidden="false" customHeight="true" outlineLevel="0" collapsed="false">
      <c r="B953" s="72" t="n">
        <v>42</v>
      </c>
      <c r="C953" s="63" t="s">
        <v>113</v>
      </c>
      <c r="D953" s="73" t="s">
        <v>2031</v>
      </c>
      <c r="E953" s="64" t="s">
        <v>2032</v>
      </c>
      <c r="F953" s="65" t="s">
        <v>484</v>
      </c>
    </row>
    <row r="954" customFormat="false" ht="15" hidden="false" customHeight="true" outlineLevel="0" collapsed="false">
      <c r="B954" s="72" t="n">
        <v>42</v>
      </c>
      <c r="C954" s="63" t="s">
        <v>113</v>
      </c>
      <c r="D954" s="73" t="s">
        <v>2033</v>
      </c>
      <c r="E954" s="64" t="s">
        <v>2034</v>
      </c>
      <c r="F954" s="65" t="s">
        <v>484</v>
      </c>
    </row>
    <row r="955" customFormat="false" ht="15" hidden="false" customHeight="true" outlineLevel="0" collapsed="false">
      <c r="B955" s="72" t="n">
        <v>42</v>
      </c>
      <c r="C955" s="63" t="s">
        <v>113</v>
      </c>
      <c r="D955" s="73" t="s">
        <v>2035</v>
      </c>
      <c r="E955" s="64" t="s">
        <v>2036</v>
      </c>
      <c r="F955" s="65" t="s">
        <v>484</v>
      </c>
    </row>
    <row r="956" customFormat="false" ht="15" hidden="false" customHeight="true" outlineLevel="0" collapsed="false">
      <c r="B956" s="72" t="n">
        <v>42</v>
      </c>
      <c r="C956" s="63" t="s">
        <v>113</v>
      </c>
      <c r="D956" s="73" t="s">
        <v>2037</v>
      </c>
      <c r="E956" s="64" t="s">
        <v>2038</v>
      </c>
      <c r="F956" s="65" t="s">
        <v>484</v>
      </c>
    </row>
    <row r="957" customFormat="false" ht="15" hidden="false" customHeight="true" outlineLevel="0" collapsed="false">
      <c r="B957" s="72" t="n">
        <v>42</v>
      </c>
      <c r="C957" s="63" t="s">
        <v>113</v>
      </c>
      <c r="D957" s="73" t="s">
        <v>2039</v>
      </c>
      <c r="E957" s="64" t="s">
        <v>2040</v>
      </c>
      <c r="F957" s="65" t="s">
        <v>484</v>
      </c>
    </row>
    <row r="958" customFormat="false" ht="15" hidden="false" customHeight="true" outlineLevel="0" collapsed="false">
      <c r="B958" s="72" t="n">
        <v>42</v>
      </c>
      <c r="C958" s="63" t="s">
        <v>113</v>
      </c>
      <c r="D958" s="62" t="s">
        <v>2041</v>
      </c>
      <c r="E958" s="64" t="s">
        <v>2042</v>
      </c>
      <c r="F958" s="65" t="s">
        <v>484</v>
      </c>
    </row>
    <row r="959" customFormat="false" ht="15" hidden="false" customHeight="true" outlineLevel="0" collapsed="false">
      <c r="B959" s="72" t="n">
        <v>42</v>
      </c>
      <c r="C959" s="63" t="s">
        <v>113</v>
      </c>
      <c r="D959" s="62" t="s">
        <v>2043</v>
      </c>
      <c r="E959" s="64" t="s">
        <v>2044</v>
      </c>
      <c r="F959" s="65" t="s">
        <v>484</v>
      </c>
    </row>
    <row r="960" customFormat="false" ht="15" hidden="false" customHeight="true" outlineLevel="0" collapsed="false">
      <c r="B960" s="72" t="n">
        <v>42</v>
      </c>
      <c r="C960" s="63" t="s">
        <v>113</v>
      </c>
      <c r="D960" s="62" t="s">
        <v>2045</v>
      </c>
      <c r="E960" s="64" t="s">
        <v>2046</v>
      </c>
      <c r="F960" s="65" t="s">
        <v>484</v>
      </c>
    </row>
    <row r="961" customFormat="false" ht="15" hidden="false" customHeight="true" outlineLevel="0" collapsed="false">
      <c r="B961" s="72" t="n">
        <v>42</v>
      </c>
      <c r="C961" s="63" t="s">
        <v>113</v>
      </c>
      <c r="D961" s="62" t="s">
        <v>2047</v>
      </c>
      <c r="E961" s="64" t="s">
        <v>2048</v>
      </c>
      <c r="F961" s="65" t="s">
        <v>484</v>
      </c>
    </row>
    <row r="962" customFormat="false" ht="15" hidden="false" customHeight="true" outlineLevel="0" collapsed="false">
      <c r="B962" s="72" t="n">
        <v>42</v>
      </c>
      <c r="C962" s="63" t="s">
        <v>113</v>
      </c>
      <c r="D962" s="62" t="s">
        <v>2049</v>
      </c>
      <c r="E962" s="64" t="s">
        <v>2050</v>
      </c>
      <c r="F962" s="65" t="s">
        <v>484</v>
      </c>
    </row>
    <row r="963" customFormat="false" ht="15" hidden="false" customHeight="true" outlineLevel="0" collapsed="false">
      <c r="B963" s="72" t="n">
        <v>42</v>
      </c>
      <c r="C963" s="63" t="s">
        <v>113</v>
      </c>
      <c r="D963" s="62" t="s">
        <v>2051</v>
      </c>
      <c r="E963" s="64" t="s">
        <v>2052</v>
      </c>
      <c r="F963" s="65" t="s">
        <v>484</v>
      </c>
    </row>
    <row r="964" customFormat="false" ht="15" hidden="false" customHeight="true" outlineLevel="0" collapsed="false">
      <c r="B964" s="72" t="n">
        <v>42</v>
      </c>
      <c r="C964" s="63" t="s">
        <v>113</v>
      </c>
      <c r="D964" s="62" t="s">
        <v>2053</v>
      </c>
      <c r="E964" s="64" t="s">
        <v>2054</v>
      </c>
      <c r="F964" s="65" t="s">
        <v>484</v>
      </c>
    </row>
    <row r="965" customFormat="false" ht="15" hidden="false" customHeight="true" outlineLevel="0" collapsed="false">
      <c r="B965" s="72" t="n">
        <v>42</v>
      </c>
      <c r="C965" s="63" t="s">
        <v>113</v>
      </c>
      <c r="D965" s="62" t="s">
        <v>2055</v>
      </c>
      <c r="E965" s="64" t="s">
        <v>2056</v>
      </c>
      <c r="F965" s="65" t="s">
        <v>484</v>
      </c>
    </row>
    <row r="966" customFormat="false" ht="15" hidden="false" customHeight="true" outlineLevel="0" collapsed="false">
      <c r="B966" s="72" t="n">
        <v>42</v>
      </c>
      <c r="C966" s="63" t="s">
        <v>113</v>
      </c>
      <c r="D966" s="62" t="s">
        <v>2057</v>
      </c>
      <c r="E966" s="64" t="s">
        <v>2058</v>
      </c>
      <c r="F966" s="65" t="s">
        <v>484</v>
      </c>
    </row>
    <row r="967" customFormat="false" ht="15" hidden="false" customHeight="true" outlineLevel="0" collapsed="false">
      <c r="B967" s="72" t="n">
        <v>42</v>
      </c>
      <c r="C967" s="63" t="s">
        <v>113</v>
      </c>
      <c r="D967" s="62" t="s">
        <v>2059</v>
      </c>
      <c r="E967" s="64" t="s">
        <v>2060</v>
      </c>
      <c r="F967" s="65" t="s">
        <v>484</v>
      </c>
    </row>
    <row r="968" customFormat="false" ht="15" hidden="false" customHeight="true" outlineLevel="0" collapsed="false">
      <c r="B968" s="72" t="n">
        <v>42</v>
      </c>
      <c r="C968" s="63" t="s">
        <v>113</v>
      </c>
      <c r="D968" s="62" t="s">
        <v>2061</v>
      </c>
      <c r="E968" s="64" t="s">
        <v>2062</v>
      </c>
      <c r="F968" s="65" t="s">
        <v>484</v>
      </c>
    </row>
    <row r="969" customFormat="false" ht="15" hidden="false" customHeight="true" outlineLevel="0" collapsed="false">
      <c r="B969" s="72" t="n">
        <v>42</v>
      </c>
      <c r="C969" s="63" t="s">
        <v>113</v>
      </c>
      <c r="D969" s="62" t="s">
        <v>2063</v>
      </c>
      <c r="E969" s="64" t="s">
        <v>2064</v>
      </c>
      <c r="F969" s="65" t="s">
        <v>484</v>
      </c>
    </row>
    <row r="970" customFormat="false" ht="15" hidden="false" customHeight="true" outlineLevel="0" collapsed="false">
      <c r="B970" s="72" t="n">
        <v>42</v>
      </c>
      <c r="C970" s="63" t="s">
        <v>113</v>
      </c>
      <c r="D970" s="62" t="s">
        <v>2065</v>
      </c>
      <c r="E970" s="64" t="s">
        <v>2066</v>
      </c>
      <c r="F970" s="65" t="s">
        <v>484</v>
      </c>
    </row>
    <row r="971" customFormat="false" ht="15" hidden="false" customHeight="true" outlineLevel="0" collapsed="false">
      <c r="B971" s="72" t="n">
        <v>42</v>
      </c>
      <c r="C971" s="63" t="s">
        <v>113</v>
      </c>
      <c r="D971" s="62" t="s">
        <v>2067</v>
      </c>
      <c r="E971" s="64" t="s">
        <v>2068</v>
      </c>
      <c r="F971" s="65" t="s">
        <v>484</v>
      </c>
    </row>
    <row r="972" customFormat="false" ht="15" hidden="false" customHeight="true" outlineLevel="0" collapsed="false">
      <c r="B972" s="72" t="n">
        <v>42</v>
      </c>
      <c r="C972" s="63" t="s">
        <v>113</v>
      </c>
      <c r="D972" s="73" t="s">
        <v>2069</v>
      </c>
      <c r="E972" s="64" t="s">
        <v>2070</v>
      </c>
      <c r="F972" s="65" t="s">
        <v>484</v>
      </c>
    </row>
    <row r="973" customFormat="false" ht="15" hidden="false" customHeight="true" outlineLevel="0" collapsed="false">
      <c r="B973" s="72" t="n">
        <v>42</v>
      </c>
      <c r="C973" s="63" t="s">
        <v>113</v>
      </c>
      <c r="D973" s="62" t="s">
        <v>2071</v>
      </c>
      <c r="E973" s="64" t="s">
        <v>2072</v>
      </c>
      <c r="F973" s="65" t="s">
        <v>484</v>
      </c>
    </row>
    <row r="974" customFormat="false" ht="15" hidden="false" customHeight="true" outlineLevel="0" collapsed="false">
      <c r="B974" s="72" t="n">
        <v>42</v>
      </c>
      <c r="C974" s="63" t="s">
        <v>113</v>
      </c>
      <c r="D974" s="73" t="s">
        <v>2073</v>
      </c>
      <c r="E974" s="64" t="s">
        <v>2074</v>
      </c>
      <c r="F974" s="65" t="s">
        <v>484</v>
      </c>
    </row>
    <row r="975" customFormat="false" ht="15" hidden="false" customHeight="true" outlineLevel="0" collapsed="false">
      <c r="B975" s="72" t="n">
        <v>42</v>
      </c>
      <c r="C975" s="63" t="s">
        <v>113</v>
      </c>
      <c r="D975" s="62" t="s">
        <v>2075</v>
      </c>
      <c r="E975" s="64" t="s">
        <v>2076</v>
      </c>
      <c r="F975" s="65" t="s">
        <v>484</v>
      </c>
    </row>
    <row r="976" customFormat="false" ht="15" hidden="false" customHeight="true" outlineLevel="0" collapsed="false">
      <c r="B976" s="72" t="n">
        <v>42</v>
      </c>
      <c r="C976" s="63" t="s">
        <v>113</v>
      </c>
      <c r="D976" s="62" t="s">
        <v>2077</v>
      </c>
      <c r="E976" s="64" t="s">
        <v>2078</v>
      </c>
      <c r="F976" s="65" t="s">
        <v>484</v>
      </c>
    </row>
    <row r="977" customFormat="false" ht="15" hidden="false" customHeight="true" outlineLevel="0" collapsed="false">
      <c r="B977" s="72" t="n">
        <v>42</v>
      </c>
      <c r="C977" s="63" t="s">
        <v>113</v>
      </c>
      <c r="D977" s="62" t="s">
        <v>2079</v>
      </c>
      <c r="E977" s="64" t="s">
        <v>2080</v>
      </c>
      <c r="F977" s="65" t="s">
        <v>484</v>
      </c>
    </row>
    <row r="978" customFormat="false" ht="15" hidden="false" customHeight="true" outlineLevel="0" collapsed="false">
      <c r="B978" s="72" t="n">
        <v>42</v>
      </c>
      <c r="C978" s="63" t="s">
        <v>113</v>
      </c>
      <c r="D978" s="62" t="s">
        <v>2081</v>
      </c>
      <c r="E978" s="64" t="s">
        <v>2082</v>
      </c>
      <c r="F978" s="65" t="s">
        <v>484</v>
      </c>
    </row>
    <row r="979" customFormat="false" ht="15" hidden="false" customHeight="true" outlineLevel="0" collapsed="false">
      <c r="B979" s="72" t="n">
        <v>42</v>
      </c>
      <c r="C979" s="63" t="s">
        <v>113</v>
      </c>
      <c r="D979" s="62" t="s">
        <v>2083</v>
      </c>
      <c r="E979" s="64" t="s">
        <v>2084</v>
      </c>
      <c r="F979" s="65" t="s">
        <v>484</v>
      </c>
    </row>
    <row r="980" customFormat="false" ht="15" hidden="false" customHeight="true" outlineLevel="0" collapsed="false">
      <c r="B980" s="72" t="n">
        <v>42</v>
      </c>
      <c r="C980" s="63" t="s">
        <v>113</v>
      </c>
      <c r="D980" s="73" t="s">
        <v>2085</v>
      </c>
      <c r="E980" s="64" t="s">
        <v>2086</v>
      </c>
      <c r="F980" s="65" t="s">
        <v>484</v>
      </c>
    </row>
    <row r="981" customFormat="false" ht="15" hidden="false" customHeight="true" outlineLevel="0" collapsed="false">
      <c r="B981" s="72" t="n">
        <v>42</v>
      </c>
      <c r="C981" s="63" t="s">
        <v>113</v>
      </c>
      <c r="D981" s="73" t="s">
        <v>2087</v>
      </c>
      <c r="E981" s="64" t="s">
        <v>2088</v>
      </c>
      <c r="F981" s="65" t="s">
        <v>484</v>
      </c>
    </row>
    <row r="982" customFormat="false" ht="15" hidden="false" customHeight="true" outlineLevel="0" collapsed="false">
      <c r="B982" s="72" t="n">
        <v>42</v>
      </c>
      <c r="C982" s="63" t="s">
        <v>113</v>
      </c>
      <c r="D982" s="62" t="s">
        <v>2089</v>
      </c>
      <c r="E982" s="64" t="s">
        <v>2090</v>
      </c>
      <c r="F982" s="65" t="s">
        <v>484</v>
      </c>
    </row>
    <row r="983" customFormat="false" ht="15" hidden="false" customHeight="true" outlineLevel="0" collapsed="false">
      <c r="B983" s="72" t="n">
        <v>42</v>
      </c>
      <c r="C983" s="63" t="s">
        <v>113</v>
      </c>
      <c r="D983" s="62" t="s">
        <v>2091</v>
      </c>
      <c r="E983" s="64" t="s">
        <v>2092</v>
      </c>
      <c r="F983" s="65" t="s">
        <v>484</v>
      </c>
    </row>
    <row r="984" customFormat="false" ht="15" hidden="false" customHeight="true" outlineLevel="0" collapsed="false">
      <c r="B984" s="72" t="n">
        <v>42</v>
      </c>
      <c r="C984" s="63" t="s">
        <v>113</v>
      </c>
      <c r="D984" s="62" t="s">
        <v>2093</v>
      </c>
      <c r="E984" s="64" t="s">
        <v>2094</v>
      </c>
      <c r="F984" s="65" t="s">
        <v>484</v>
      </c>
    </row>
    <row r="985" customFormat="false" ht="15" hidden="false" customHeight="true" outlineLevel="0" collapsed="false">
      <c r="B985" s="72" t="n">
        <v>42</v>
      </c>
      <c r="C985" s="63" t="s">
        <v>113</v>
      </c>
      <c r="D985" s="73" t="s">
        <v>2095</v>
      </c>
      <c r="E985" s="64" t="s">
        <v>2096</v>
      </c>
      <c r="F985" s="65" t="s">
        <v>484</v>
      </c>
    </row>
    <row r="986" customFormat="false" ht="15" hidden="false" customHeight="true" outlineLevel="0" collapsed="false">
      <c r="B986" s="72" t="n">
        <v>42</v>
      </c>
      <c r="C986" s="63" t="s">
        <v>113</v>
      </c>
      <c r="D986" s="62" t="s">
        <v>2097</v>
      </c>
      <c r="E986" s="64" t="s">
        <v>2098</v>
      </c>
      <c r="F986" s="65" t="s">
        <v>484</v>
      </c>
    </row>
    <row r="987" customFormat="false" ht="15" hidden="false" customHeight="true" outlineLevel="0" collapsed="false">
      <c r="B987" s="72" t="n">
        <v>42</v>
      </c>
      <c r="C987" s="63" t="s">
        <v>113</v>
      </c>
      <c r="D987" s="62" t="s">
        <v>2099</v>
      </c>
      <c r="E987" s="64" t="s">
        <v>2100</v>
      </c>
      <c r="F987" s="65" t="s">
        <v>484</v>
      </c>
    </row>
    <row r="988" customFormat="false" ht="15" hidden="false" customHeight="true" outlineLevel="0" collapsed="false">
      <c r="B988" s="72" t="n">
        <v>42</v>
      </c>
      <c r="C988" s="63" t="s">
        <v>113</v>
      </c>
      <c r="D988" s="73" t="s">
        <v>2101</v>
      </c>
      <c r="E988" s="64" t="s">
        <v>2102</v>
      </c>
      <c r="F988" s="65" t="s">
        <v>484</v>
      </c>
    </row>
    <row r="989" customFormat="false" ht="15" hidden="false" customHeight="true" outlineLevel="0" collapsed="false">
      <c r="B989" s="72" t="n">
        <v>42</v>
      </c>
      <c r="C989" s="63" t="s">
        <v>113</v>
      </c>
      <c r="D989" s="62" t="s">
        <v>2103</v>
      </c>
      <c r="E989" s="64" t="s">
        <v>2104</v>
      </c>
      <c r="F989" s="65" t="s">
        <v>484</v>
      </c>
    </row>
    <row r="990" customFormat="false" ht="15" hidden="false" customHeight="true" outlineLevel="0" collapsed="false">
      <c r="B990" s="72" t="n">
        <v>42</v>
      </c>
      <c r="C990" s="63" t="s">
        <v>113</v>
      </c>
      <c r="D990" s="62" t="s">
        <v>2105</v>
      </c>
      <c r="E990" s="64" t="s">
        <v>2106</v>
      </c>
      <c r="F990" s="65" t="s">
        <v>484</v>
      </c>
    </row>
    <row r="991" customFormat="false" ht="15" hidden="false" customHeight="true" outlineLevel="0" collapsed="false">
      <c r="B991" s="72" t="n">
        <v>42</v>
      </c>
      <c r="C991" s="63" t="s">
        <v>113</v>
      </c>
      <c r="D991" s="62" t="s">
        <v>2107</v>
      </c>
      <c r="E991" s="64" t="s">
        <v>2108</v>
      </c>
      <c r="F991" s="65" t="s">
        <v>484</v>
      </c>
    </row>
    <row r="992" customFormat="false" ht="15" hidden="false" customHeight="true" outlineLevel="0" collapsed="false">
      <c r="B992" s="72" t="n">
        <v>42</v>
      </c>
      <c r="C992" s="63" t="s">
        <v>113</v>
      </c>
      <c r="D992" s="73" t="s">
        <v>2109</v>
      </c>
      <c r="E992" s="64" t="s">
        <v>2110</v>
      </c>
      <c r="F992" s="65" t="s">
        <v>484</v>
      </c>
    </row>
    <row r="993" customFormat="false" ht="15" hidden="false" customHeight="true" outlineLevel="0" collapsed="false">
      <c r="B993" s="72" t="n">
        <v>42</v>
      </c>
      <c r="C993" s="63" t="s">
        <v>113</v>
      </c>
      <c r="D993" s="62" t="s">
        <v>2111</v>
      </c>
      <c r="E993" s="64" t="s">
        <v>2112</v>
      </c>
      <c r="F993" s="65" t="s">
        <v>484</v>
      </c>
    </row>
    <row r="994" customFormat="false" ht="15" hidden="false" customHeight="true" outlineLevel="0" collapsed="false">
      <c r="B994" s="72" t="n">
        <v>42</v>
      </c>
      <c r="C994" s="63" t="s">
        <v>113</v>
      </c>
      <c r="D994" s="73" t="s">
        <v>2113</v>
      </c>
      <c r="E994" s="64" t="s">
        <v>2114</v>
      </c>
      <c r="F994" s="65" t="s">
        <v>484</v>
      </c>
    </row>
    <row r="995" customFormat="false" ht="15" hidden="false" customHeight="true" outlineLevel="0" collapsed="false">
      <c r="B995" s="72" t="n">
        <v>42</v>
      </c>
      <c r="C995" s="63" t="s">
        <v>113</v>
      </c>
      <c r="D995" s="73" t="s">
        <v>2115</v>
      </c>
      <c r="E995" s="64" t="s">
        <v>2116</v>
      </c>
      <c r="F995" s="65" t="s">
        <v>484</v>
      </c>
    </row>
    <row r="996" customFormat="false" ht="15" hidden="false" customHeight="true" outlineLevel="0" collapsed="false">
      <c r="B996" s="72" t="n">
        <v>42</v>
      </c>
      <c r="C996" s="63" t="s">
        <v>113</v>
      </c>
      <c r="D996" s="62" t="s">
        <v>2117</v>
      </c>
      <c r="E996" s="64" t="s">
        <v>2118</v>
      </c>
      <c r="F996" s="65" t="s">
        <v>484</v>
      </c>
    </row>
    <row r="997" customFormat="false" ht="15" hidden="false" customHeight="true" outlineLevel="0" collapsed="false">
      <c r="B997" s="72" t="n">
        <v>42</v>
      </c>
      <c r="C997" s="63" t="s">
        <v>113</v>
      </c>
      <c r="D997" s="62" t="s">
        <v>2119</v>
      </c>
      <c r="E997" s="64" t="s">
        <v>2120</v>
      </c>
      <c r="F997" s="65" t="s">
        <v>484</v>
      </c>
    </row>
    <row r="998" customFormat="false" ht="15" hidden="false" customHeight="true" outlineLevel="0" collapsed="false">
      <c r="B998" s="72" t="n">
        <v>42</v>
      </c>
      <c r="C998" s="63" t="s">
        <v>113</v>
      </c>
      <c r="D998" s="62" t="s">
        <v>2121</v>
      </c>
      <c r="E998" s="64" t="s">
        <v>2122</v>
      </c>
      <c r="F998" s="65" t="s">
        <v>484</v>
      </c>
    </row>
    <row r="999" customFormat="false" ht="15" hidden="false" customHeight="true" outlineLevel="0" collapsed="false">
      <c r="B999" s="72" t="n">
        <v>42</v>
      </c>
      <c r="C999" s="63" t="s">
        <v>113</v>
      </c>
      <c r="D999" s="73" t="s">
        <v>2123</v>
      </c>
      <c r="E999" s="64" t="s">
        <v>2124</v>
      </c>
      <c r="F999" s="65" t="s">
        <v>484</v>
      </c>
    </row>
    <row r="1000" customFormat="false" ht="15" hidden="false" customHeight="true" outlineLevel="0" collapsed="false">
      <c r="B1000" s="72" t="n">
        <v>42</v>
      </c>
      <c r="C1000" s="63" t="s">
        <v>113</v>
      </c>
      <c r="D1000" s="62" t="s">
        <v>2125</v>
      </c>
      <c r="E1000" s="64" t="s">
        <v>2126</v>
      </c>
      <c r="F1000" s="65" t="s">
        <v>484</v>
      </c>
    </row>
    <row r="1001" customFormat="false" ht="15" hidden="false" customHeight="true" outlineLevel="0" collapsed="false">
      <c r="B1001" s="72" t="n">
        <v>42</v>
      </c>
      <c r="C1001" s="63" t="s">
        <v>113</v>
      </c>
      <c r="D1001" s="62" t="s">
        <v>2127</v>
      </c>
      <c r="E1001" s="64" t="s">
        <v>2128</v>
      </c>
      <c r="F1001" s="65" t="s">
        <v>484</v>
      </c>
    </row>
    <row r="1002" customFormat="false" ht="15" hidden="false" customHeight="true" outlineLevel="0" collapsed="false">
      <c r="B1002" s="72" t="n">
        <v>42</v>
      </c>
      <c r="C1002" s="63" t="s">
        <v>113</v>
      </c>
      <c r="D1002" s="62" t="s">
        <v>2129</v>
      </c>
      <c r="E1002" s="64" t="s">
        <v>2130</v>
      </c>
      <c r="F1002" s="65" t="s">
        <v>484</v>
      </c>
    </row>
    <row r="1003" customFormat="false" ht="15" hidden="false" customHeight="true" outlineLevel="0" collapsed="false">
      <c r="B1003" s="72" t="n">
        <v>42</v>
      </c>
      <c r="C1003" s="63" t="s">
        <v>113</v>
      </c>
      <c r="D1003" s="62" t="s">
        <v>2131</v>
      </c>
      <c r="E1003" s="64" t="s">
        <v>2132</v>
      </c>
      <c r="F1003" s="65" t="s">
        <v>484</v>
      </c>
    </row>
    <row r="1004" customFormat="false" ht="15" hidden="false" customHeight="true" outlineLevel="0" collapsed="false">
      <c r="B1004" s="72" t="n">
        <v>42</v>
      </c>
      <c r="C1004" s="63" t="s">
        <v>113</v>
      </c>
      <c r="D1004" s="62" t="s">
        <v>2133</v>
      </c>
      <c r="E1004" s="64" t="s">
        <v>2134</v>
      </c>
      <c r="F1004" s="65" t="s">
        <v>484</v>
      </c>
    </row>
    <row r="1005" customFormat="false" ht="15" hidden="false" customHeight="true" outlineLevel="0" collapsed="false">
      <c r="B1005" s="72" t="n">
        <v>42</v>
      </c>
      <c r="C1005" s="63" t="s">
        <v>113</v>
      </c>
      <c r="D1005" s="62" t="s">
        <v>2135</v>
      </c>
      <c r="E1005" s="64" t="s">
        <v>2136</v>
      </c>
      <c r="F1005" s="65" t="s">
        <v>484</v>
      </c>
    </row>
    <row r="1006" customFormat="false" ht="15" hidden="false" customHeight="true" outlineLevel="0" collapsed="false">
      <c r="B1006" s="72" t="n">
        <v>42</v>
      </c>
      <c r="C1006" s="63" t="s">
        <v>113</v>
      </c>
      <c r="D1006" s="62" t="s">
        <v>2137</v>
      </c>
      <c r="E1006" s="64" t="s">
        <v>2138</v>
      </c>
      <c r="F1006" s="65" t="s">
        <v>484</v>
      </c>
    </row>
    <row r="1007" customFormat="false" ht="15" hidden="false" customHeight="true" outlineLevel="0" collapsed="false">
      <c r="B1007" s="72" t="n">
        <v>42</v>
      </c>
      <c r="C1007" s="63" t="s">
        <v>113</v>
      </c>
      <c r="D1007" s="73" t="s">
        <v>2139</v>
      </c>
      <c r="E1007" s="64" t="s">
        <v>2140</v>
      </c>
      <c r="F1007" s="65" t="s">
        <v>484</v>
      </c>
    </row>
    <row r="1008" customFormat="false" ht="15" hidden="false" customHeight="true" outlineLevel="0" collapsed="false">
      <c r="B1008" s="72" t="n">
        <v>42</v>
      </c>
      <c r="C1008" s="63" t="s">
        <v>113</v>
      </c>
      <c r="D1008" s="73" t="s">
        <v>2141</v>
      </c>
      <c r="E1008" s="64" t="s">
        <v>2142</v>
      </c>
      <c r="F1008" s="65" t="s">
        <v>484</v>
      </c>
    </row>
    <row r="1009" customFormat="false" ht="15" hidden="false" customHeight="true" outlineLevel="0" collapsed="false">
      <c r="B1009" s="72" t="n">
        <v>42</v>
      </c>
      <c r="C1009" s="63" t="s">
        <v>113</v>
      </c>
      <c r="D1009" s="62" t="s">
        <v>2143</v>
      </c>
      <c r="E1009" s="64" t="s">
        <v>2144</v>
      </c>
      <c r="F1009" s="65" t="s">
        <v>484</v>
      </c>
    </row>
    <row r="1010" customFormat="false" ht="15" hidden="false" customHeight="true" outlineLevel="0" collapsed="false">
      <c r="B1010" s="72" t="n">
        <v>42</v>
      </c>
      <c r="C1010" s="63" t="s">
        <v>113</v>
      </c>
      <c r="D1010" s="62" t="s">
        <v>2145</v>
      </c>
      <c r="E1010" s="64" t="s">
        <v>2146</v>
      </c>
      <c r="F1010" s="65" t="s">
        <v>484</v>
      </c>
    </row>
    <row r="1011" customFormat="false" ht="15" hidden="false" customHeight="true" outlineLevel="0" collapsed="false">
      <c r="B1011" s="72" t="n">
        <v>42</v>
      </c>
      <c r="C1011" s="63" t="s">
        <v>113</v>
      </c>
      <c r="D1011" s="62" t="s">
        <v>2147</v>
      </c>
      <c r="E1011" s="64" t="s">
        <v>2148</v>
      </c>
      <c r="F1011" s="65" t="s">
        <v>484</v>
      </c>
    </row>
    <row r="1012" customFormat="false" ht="15" hidden="false" customHeight="true" outlineLevel="0" collapsed="false">
      <c r="B1012" s="72" t="n">
        <v>42</v>
      </c>
      <c r="C1012" s="63" t="s">
        <v>113</v>
      </c>
      <c r="D1012" s="62" t="s">
        <v>2149</v>
      </c>
      <c r="E1012" s="64" t="s">
        <v>2150</v>
      </c>
      <c r="F1012" s="65" t="s">
        <v>581</v>
      </c>
    </row>
    <row r="1013" customFormat="false" ht="15" hidden="false" customHeight="true" outlineLevel="0" collapsed="false">
      <c r="B1013" s="72" t="n">
        <v>42</v>
      </c>
      <c r="C1013" s="63" t="s">
        <v>113</v>
      </c>
      <c r="D1013" s="62" t="s">
        <v>2151</v>
      </c>
      <c r="E1013" s="64" t="s">
        <v>2152</v>
      </c>
      <c r="F1013" s="65" t="s">
        <v>484</v>
      </c>
    </row>
    <row r="1014" customFormat="false" ht="15" hidden="false" customHeight="true" outlineLevel="0" collapsed="false">
      <c r="B1014" s="72" t="n">
        <v>42</v>
      </c>
      <c r="C1014" s="63" t="s">
        <v>113</v>
      </c>
      <c r="D1014" s="73" t="s">
        <v>2153</v>
      </c>
      <c r="E1014" s="64" t="s">
        <v>2154</v>
      </c>
      <c r="F1014" s="65" t="s">
        <v>484</v>
      </c>
    </row>
    <row r="1015" customFormat="false" ht="15" hidden="false" customHeight="true" outlineLevel="0" collapsed="false">
      <c r="B1015" s="72" t="n">
        <v>42</v>
      </c>
      <c r="C1015" s="63" t="s">
        <v>113</v>
      </c>
      <c r="D1015" s="73" t="s">
        <v>2155</v>
      </c>
      <c r="E1015" s="64" t="s">
        <v>2156</v>
      </c>
      <c r="F1015" s="65" t="s">
        <v>484</v>
      </c>
    </row>
    <row r="1016" customFormat="false" ht="15" hidden="false" customHeight="true" outlineLevel="0" collapsed="false">
      <c r="B1016" s="72" t="n">
        <v>42</v>
      </c>
      <c r="C1016" s="63" t="s">
        <v>113</v>
      </c>
      <c r="D1016" s="62" t="s">
        <v>2157</v>
      </c>
      <c r="E1016" s="64" t="s">
        <v>2158</v>
      </c>
      <c r="F1016" s="65" t="s">
        <v>484</v>
      </c>
    </row>
    <row r="1017" customFormat="false" ht="15" hidden="false" customHeight="true" outlineLevel="0" collapsed="false">
      <c r="B1017" s="72" t="n">
        <v>42</v>
      </c>
      <c r="C1017" s="63" t="s">
        <v>113</v>
      </c>
      <c r="D1017" s="62" t="s">
        <v>2159</v>
      </c>
      <c r="E1017" s="64" t="s">
        <v>2160</v>
      </c>
      <c r="F1017" s="65" t="s">
        <v>484</v>
      </c>
    </row>
    <row r="1018" customFormat="false" ht="15" hidden="false" customHeight="true" outlineLevel="0" collapsed="false">
      <c r="B1018" s="72" t="n">
        <v>42</v>
      </c>
      <c r="C1018" s="63" t="s">
        <v>113</v>
      </c>
      <c r="D1018" s="73" t="s">
        <v>2161</v>
      </c>
      <c r="E1018" s="64" t="s">
        <v>2162</v>
      </c>
      <c r="F1018" s="65" t="s">
        <v>484</v>
      </c>
    </row>
    <row r="1019" customFormat="false" ht="15" hidden="false" customHeight="true" outlineLevel="0" collapsed="false">
      <c r="B1019" s="72" t="n">
        <v>42</v>
      </c>
      <c r="C1019" s="63" t="s">
        <v>113</v>
      </c>
      <c r="D1019" s="62" t="s">
        <v>2163</v>
      </c>
      <c r="E1019" s="64" t="s">
        <v>2164</v>
      </c>
      <c r="F1019" s="65" t="s">
        <v>484</v>
      </c>
    </row>
    <row r="1020" customFormat="false" ht="15" hidden="false" customHeight="true" outlineLevel="0" collapsed="false">
      <c r="B1020" s="72" t="n">
        <v>42</v>
      </c>
      <c r="C1020" s="63" t="s">
        <v>113</v>
      </c>
      <c r="D1020" s="62" t="s">
        <v>2165</v>
      </c>
      <c r="E1020" s="64" t="s">
        <v>2166</v>
      </c>
      <c r="F1020" s="65" t="s">
        <v>484</v>
      </c>
    </row>
    <row r="1021" customFormat="false" ht="15" hidden="false" customHeight="true" outlineLevel="0" collapsed="false">
      <c r="B1021" s="72" t="n">
        <v>42</v>
      </c>
      <c r="C1021" s="63" t="s">
        <v>113</v>
      </c>
      <c r="D1021" s="62" t="s">
        <v>2167</v>
      </c>
      <c r="E1021" s="64" t="s">
        <v>2168</v>
      </c>
      <c r="F1021" s="65" t="s">
        <v>484</v>
      </c>
    </row>
    <row r="1022" customFormat="false" ht="15" hidden="false" customHeight="true" outlineLevel="0" collapsed="false">
      <c r="B1022" s="72" t="n">
        <v>42</v>
      </c>
      <c r="C1022" s="63" t="s">
        <v>113</v>
      </c>
      <c r="D1022" s="62" t="s">
        <v>2169</v>
      </c>
      <c r="E1022" s="64" t="s">
        <v>2170</v>
      </c>
      <c r="F1022" s="65" t="s">
        <v>484</v>
      </c>
    </row>
    <row r="1023" customFormat="false" ht="15" hidden="false" customHeight="true" outlineLevel="0" collapsed="false">
      <c r="B1023" s="72" t="n">
        <v>42</v>
      </c>
      <c r="C1023" s="63" t="s">
        <v>113</v>
      </c>
      <c r="D1023" s="62" t="s">
        <v>2171</v>
      </c>
      <c r="E1023" s="64" t="s">
        <v>2172</v>
      </c>
      <c r="F1023" s="65" t="s">
        <v>484</v>
      </c>
    </row>
    <row r="1024" customFormat="false" ht="15" hidden="false" customHeight="true" outlineLevel="0" collapsed="false">
      <c r="B1024" s="72" t="n">
        <v>42</v>
      </c>
      <c r="C1024" s="63" t="s">
        <v>113</v>
      </c>
      <c r="D1024" s="62" t="s">
        <v>2173</v>
      </c>
      <c r="E1024" s="64" t="s">
        <v>2174</v>
      </c>
      <c r="F1024" s="65" t="s">
        <v>484</v>
      </c>
    </row>
    <row r="1025" customFormat="false" ht="15" hidden="false" customHeight="true" outlineLevel="0" collapsed="false">
      <c r="B1025" s="72" t="n">
        <v>42</v>
      </c>
      <c r="C1025" s="63" t="s">
        <v>113</v>
      </c>
      <c r="D1025" s="62" t="s">
        <v>2175</v>
      </c>
      <c r="E1025" s="64" t="s">
        <v>2176</v>
      </c>
      <c r="F1025" s="65" t="s">
        <v>484</v>
      </c>
    </row>
    <row r="1026" customFormat="false" ht="15" hidden="false" customHeight="true" outlineLevel="0" collapsed="false">
      <c r="B1026" s="72" t="n">
        <v>42</v>
      </c>
      <c r="C1026" s="63" t="s">
        <v>113</v>
      </c>
      <c r="D1026" s="62" t="s">
        <v>2177</v>
      </c>
      <c r="E1026" s="64" t="s">
        <v>2178</v>
      </c>
      <c r="F1026" s="65" t="s">
        <v>484</v>
      </c>
    </row>
    <row r="1027" customFormat="false" ht="15" hidden="false" customHeight="true" outlineLevel="0" collapsed="false">
      <c r="B1027" s="72" t="n">
        <v>42</v>
      </c>
      <c r="C1027" s="63" t="s">
        <v>113</v>
      </c>
      <c r="D1027" s="62" t="s">
        <v>2179</v>
      </c>
      <c r="E1027" s="64" t="s">
        <v>2180</v>
      </c>
      <c r="F1027" s="65" t="s">
        <v>484</v>
      </c>
    </row>
    <row r="1028" customFormat="false" ht="15" hidden="false" customHeight="true" outlineLevel="0" collapsed="false">
      <c r="B1028" s="72" t="n">
        <v>42</v>
      </c>
      <c r="C1028" s="63" t="s">
        <v>113</v>
      </c>
      <c r="D1028" s="62" t="s">
        <v>2181</v>
      </c>
      <c r="E1028" s="64" t="s">
        <v>2182</v>
      </c>
      <c r="F1028" s="65" t="s">
        <v>484</v>
      </c>
    </row>
    <row r="1029" customFormat="false" ht="15" hidden="false" customHeight="true" outlineLevel="0" collapsed="false">
      <c r="B1029" s="72" t="n">
        <v>42</v>
      </c>
      <c r="C1029" s="63" t="s">
        <v>113</v>
      </c>
      <c r="D1029" s="73" t="s">
        <v>2183</v>
      </c>
      <c r="E1029" s="64" t="s">
        <v>2184</v>
      </c>
      <c r="F1029" s="65" t="s">
        <v>484</v>
      </c>
    </row>
    <row r="1030" customFormat="false" ht="15" hidden="false" customHeight="true" outlineLevel="0" collapsed="false">
      <c r="B1030" s="72" t="n">
        <v>42</v>
      </c>
      <c r="C1030" s="63" t="s">
        <v>113</v>
      </c>
      <c r="D1030" s="62" t="s">
        <v>2185</v>
      </c>
      <c r="E1030" s="64" t="s">
        <v>2186</v>
      </c>
      <c r="F1030" s="65" t="s">
        <v>484</v>
      </c>
    </row>
    <row r="1031" customFormat="false" ht="15" hidden="false" customHeight="true" outlineLevel="0" collapsed="false">
      <c r="B1031" s="72" t="n">
        <v>42</v>
      </c>
      <c r="C1031" s="63" t="s">
        <v>113</v>
      </c>
      <c r="D1031" s="62" t="s">
        <v>2187</v>
      </c>
      <c r="E1031" s="64" t="s">
        <v>2188</v>
      </c>
      <c r="F1031" s="65" t="s">
        <v>484</v>
      </c>
    </row>
    <row r="1032" customFormat="false" ht="15" hidden="false" customHeight="true" outlineLevel="0" collapsed="false">
      <c r="B1032" s="72" t="n">
        <v>42</v>
      </c>
      <c r="C1032" s="63" t="s">
        <v>113</v>
      </c>
      <c r="D1032" s="73" t="s">
        <v>2189</v>
      </c>
      <c r="E1032" s="64" t="s">
        <v>2190</v>
      </c>
      <c r="F1032" s="65" t="s">
        <v>484</v>
      </c>
    </row>
    <row r="1033" customFormat="false" ht="15" hidden="false" customHeight="true" outlineLevel="0" collapsed="false">
      <c r="B1033" s="72" t="n">
        <v>42</v>
      </c>
      <c r="C1033" s="63" t="s">
        <v>113</v>
      </c>
      <c r="D1033" s="62" t="s">
        <v>2191</v>
      </c>
      <c r="E1033" s="64" t="s">
        <v>2192</v>
      </c>
      <c r="F1033" s="65" t="s">
        <v>484</v>
      </c>
    </row>
    <row r="1034" customFormat="false" ht="15" hidden="false" customHeight="true" outlineLevel="0" collapsed="false">
      <c r="B1034" s="72" t="n">
        <v>42</v>
      </c>
      <c r="C1034" s="63" t="s">
        <v>113</v>
      </c>
      <c r="D1034" s="73" t="s">
        <v>2193</v>
      </c>
      <c r="E1034" s="64" t="s">
        <v>2194</v>
      </c>
      <c r="F1034" s="65" t="s">
        <v>484</v>
      </c>
    </row>
    <row r="1035" customFormat="false" ht="15" hidden="false" customHeight="true" outlineLevel="0" collapsed="false">
      <c r="B1035" s="72" t="n">
        <v>42</v>
      </c>
      <c r="C1035" s="63" t="s">
        <v>113</v>
      </c>
      <c r="D1035" s="62" t="s">
        <v>2195</v>
      </c>
      <c r="E1035" s="64" t="s">
        <v>2196</v>
      </c>
      <c r="F1035" s="65" t="s">
        <v>484</v>
      </c>
    </row>
    <row r="1036" customFormat="false" ht="15" hidden="false" customHeight="true" outlineLevel="0" collapsed="false">
      <c r="B1036" s="72" t="n">
        <v>42</v>
      </c>
      <c r="C1036" s="63" t="s">
        <v>113</v>
      </c>
      <c r="D1036" s="62" t="s">
        <v>2197</v>
      </c>
      <c r="E1036" s="64" t="s">
        <v>2198</v>
      </c>
      <c r="F1036" s="65" t="s">
        <v>484</v>
      </c>
    </row>
    <row r="1037" customFormat="false" ht="15" hidden="false" customHeight="true" outlineLevel="0" collapsed="false">
      <c r="B1037" s="72" t="n">
        <v>42</v>
      </c>
      <c r="C1037" s="63" t="s">
        <v>113</v>
      </c>
      <c r="D1037" s="62" t="s">
        <v>2199</v>
      </c>
      <c r="E1037" s="64" t="s">
        <v>2200</v>
      </c>
      <c r="F1037" s="65" t="s">
        <v>484</v>
      </c>
    </row>
    <row r="1038" customFormat="false" ht="15" hidden="false" customHeight="true" outlineLevel="0" collapsed="false">
      <c r="B1038" s="72" t="n">
        <v>42</v>
      </c>
      <c r="C1038" s="63" t="s">
        <v>113</v>
      </c>
      <c r="D1038" s="62" t="s">
        <v>2201</v>
      </c>
      <c r="E1038" s="64" t="s">
        <v>2202</v>
      </c>
      <c r="F1038" s="65" t="s">
        <v>484</v>
      </c>
    </row>
    <row r="1039" customFormat="false" ht="15" hidden="false" customHeight="true" outlineLevel="0" collapsed="false">
      <c r="B1039" s="72" t="n">
        <v>42</v>
      </c>
      <c r="C1039" s="63" t="s">
        <v>113</v>
      </c>
      <c r="D1039" s="62" t="s">
        <v>2203</v>
      </c>
      <c r="E1039" s="64" t="s">
        <v>2204</v>
      </c>
      <c r="F1039" s="65" t="s">
        <v>484</v>
      </c>
    </row>
    <row r="1040" customFormat="false" ht="15" hidden="false" customHeight="true" outlineLevel="0" collapsed="false">
      <c r="B1040" s="72" t="n">
        <v>42</v>
      </c>
      <c r="C1040" s="63" t="s">
        <v>113</v>
      </c>
      <c r="D1040" s="62" t="s">
        <v>2205</v>
      </c>
      <c r="E1040" s="64" t="s">
        <v>2206</v>
      </c>
      <c r="F1040" s="65" t="s">
        <v>484</v>
      </c>
    </row>
    <row r="1041" customFormat="false" ht="15" hidden="false" customHeight="true" outlineLevel="0" collapsed="false">
      <c r="B1041" s="72" t="n">
        <v>42</v>
      </c>
      <c r="C1041" s="63" t="s">
        <v>113</v>
      </c>
      <c r="D1041" s="62" t="s">
        <v>2207</v>
      </c>
      <c r="E1041" s="64" t="s">
        <v>2208</v>
      </c>
      <c r="F1041" s="65" t="s">
        <v>484</v>
      </c>
    </row>
    <row r="1042" customFormat="false" ht="15" hidden="false" customHeight="true" outlineLevel="0" collapsed="false">
      <c r="B1042" s="72" t="n">
        <v>42</v>
      </c>
      <c r="C1042" s="63" t="s">
        <v>113</v>
      </c>
      <c r="D1042" s="62" t="s">
        <v>2209</v>
      </c>
      <c r="E1042" s="64" t="s">
        <v>2210</v>
      </c>
      <c r="F1042" s="65" t="s">
        <v>484</v>
      </c>
    </row>
    <row r="1043" customFormat="false" ht="15" hidden="false" customHeight="true" outlineLevel="0" collapsed="false">
      <c r="B1043" s="72" t="n">
        <v>42</v>
      </c>
      <c r="C1043" s="63" t="s">
        <v>113</v>
      </c>
      <c r="D1043" s="62" t="s">
        <v>2211</v>
      </c>
      <c r="E1043" s="64" t="s">
        <v>2212</v>
      </c>
      <c r="F1043" s="65" t="s">
        <v>484</v>
      </c>
    </row>
    <row r="1044" customFormat="false" ht="15" hidden="false" customHeight="true" outlineLevel="0" collapsed="false">
      <c r="B1044" s="72" t="n">
        <v>42</v>
      </c>
      <c r="C1044" s="63" t="s">
        <v>113</v>
      </c>
      <c r="D1044" s="62" t="s">
        <v>2213</v>
      </c>
      <c r="E1044" s="64" t="s">
        <v>2214</v>
      </c>
      <c r="F1044" s="65" t="s">
        <v>484</v>
      </c>
    </row>
    <row r="1045" customFormat="false" ht="15" hidden="false" customHeight="true" outlineLevel="0" collapsed="false">
      <c r="B1045" s="72" t="n">
        <v>42</v>
      </c>
      <c r="C1045" s="63" t="s">
        <v>113</v>
      </c>
      <c r="D1045" s="62" t="s">
        <v>2215</v>
      </c>
      <c r="E1045" s="64" t="s">
        <v>2216</v>
      </c>
      <c r="F1045" s="65" t="s">
        <v>484</v>
      </c>
    </row>
    <row r="1046" customFormat="false" ht="15" hidden="false" customHeight="true" outlineLevel="0" collapsed="false">
      <c r="B1046" s="72" t="n">
        <v>42</v>
      </c>
      <c r="C1046" s="63" t="s">
        <v>113</v>
      </c>
      <c r="D1046" s="62" t="s">
        <v>2217</v>
      </c>
      <c r="E1046" s="64" t="s">
        <v>2218</v>
      </c>
      <c r="F1046" s="65" t="s">
        <v>484</v>
      </c>
    </row>
    <row r="1047" customFormat="false" ht="15" hidden="false" customHeight="true" outlineLevel="0" collapsed="false">
      <c r="B1047" s="72" t="n">
        <v>42</v>
      </c>
      <c r="C1047" s="63" t="s">
        <v>113</v>
      </c>
      <c r="D1047" s="62" t="s">
        <v>2219</v>
      </c>
      <c r="E1047" s="64" t="s">
        <v>2220</v>
      </c>
      <c r="F1047" s="65" t="s">
        <v>484</v>
      </c>
    </row>
    <row r="1048" customFormat="false" ht="15" hidden="false" customHeight="true" outlineLevel="0" collapsed="false">
      <c r="B1048" s="72" t="n">
        <v>42</v>
      </c>
      <c r="C1048" s="63" t="s">
        <v>113</v>
      </c>
      <c r="D1048" s="62" t="s">
        <v>2221</v>
      </c>
      <c r="E1048" s="64" t="s">
        <v>2222</v>
      </c>
      <c r="F1048" s="65" t="s">
        <v>484</v>
      </c>
    </row>
    <row r="1049" customFormat="false" ht="15" hidden="false" customHeight="true" outlineLevel="0" collapsed="false">
      <c r="B1049" s="72" t="n">
        <v>42</v>
      </c>
      <c r="C1049" s="63" t="s">
        <v>113</v>
      </c>
      <c r="D1049" s="62" t="s">
        <v>2223</v>
      </c>
      <c r="E1049" s="64" t="s">
        <v>2224</v>
      </c>
      <c r="F1049" s="65" t="s">
        <v>484</v>
      </c>
    </row>
    <row r="1050" customFormat="false" ht="15" hidden="false" customHeight="true" outlineLevel="0" collapsed="false">
      <c r="B1050" s="72" t="n">
        <v>42</v>
      </c>
      <c r="C1050" s="63" t="s">
        <v>113</v>
      </c>
      <c r="D1050" s="62" t="s">
        <v>2225</v>
      </c>
      <c r="E1050" s="64" t="s">
        <v>2226</v>
      </c>
      <c r="F1050" s="65" t="s">
        <v>484</v>
      </c>
    </row>
    <row r="1051" customFormat="false" ht="15" hidden="false" customHeight="true" outlineLevel="0" collapsed="false">
      <c r="B1051" s="72" t="n">
        <v>42</v>
      </c>
      <c r="C1051" s="63" t="s">
        <v>113</v>
      </c>
      <c r="D1051" s="62" t="s">
        <v>2227</v>
      </c>
      <c r="E1051" s="64" t="s">
        <v>2228</v>
      </c>
      <c r="F1051" s="65" t="s">
        <v>484</v>
      </c>
    </row>
    <row r="1052" customFormat="false" ht="15" hidden="false" customHeight="true" outlineLevel="0" collapsed="false">
      <c r="B1052" s="72" t="n">
        <v>42</v>
      </c>
      <c r="C1052" s="63" t="s">
        <v>113</v>
      </c>
      <c r="D1052" s="62" t="s">
        <v>2229</v>
      </c>
      <c r="E1052" s="64" t="s">
        <v>2230</v>
      </c>
      <c r="F1052" s="65" t="s">
        <v>484</v>
      </c>
    </row>
    <row r="1053" customFormat="false" ht="15" hidden="false" customHeight="true" outlineLevel="0" collapsed="false">
      <c r="B1053" s="72" t="n">
        <v>42</v>
      </c>
      <c r="C1053" s="63" t="s">
        <v>113</v>
      </c>
      <c r="D1053" s="62" t="s">
        <v>2231</v>
      </c>
      <c r="E1053" s="64" t="s">
        <v>2232</v>
      </c>
      <c r="F1053" s="65" t="s">
        <v>484</v>
      </c>
    </row>
    <row r="1054" customFormat="false" ht="15" hidden="false" customHeight="true" outlineLevel="0" collapsed="false">
      <c r="B1054" s="72" t="n">
        <v>42</v>
      </c>
      <c r="C1054" s="63" t="s">
        <v>113</v>
      </c>
      <c r="D1054" s="62" t="s">
        <v>2233</v>
      </c>
      <c r="E1054" s="64" t="s">
        <v>2234</v>
      </c>
      <c r="F1054" s="65" t="s">
        <v>484</v>
      </c>
    </row>
    <row r="1055" customFormat="false" ht="15" hidden="false" customHeight="true" outlineLevel="0" collapsed="false">
      <c r="B1055" s="72" t="n">
        <v>42</v>
      </c>
      <c r="C1055" s="63" t="s">
        <v>113</v>
      </c>
      <c r="D1055" s="62" t="s">
        <v>2235</v>
      </c>
      <c r="E1055" s="64" t="s">
        <v>2236</v>
      </c>
      <c r="F1055" s="65" t="s">
        <v>484</v>
      </c>
    </row>
    <row r="1056" customFormat="false" ht="15" hidden="false" customHeight="true" outlineLevel="0" collapsed="false">
      <c r="B1056" s="72" t="n">
        <v>42</v>
      </c>
      <c r="C1056" s="63" t="s">
        <v>113</v>
      </c>
      <c r="D1056" s="62" t="s">
        <v>2237</v>
      </c>
      <c r="E1056" s="64" t="s">
        <v>2238</v>
      </c>
      <c r="F1056" s="65" t="s">
        <v>484</v>
      </c>
    </row>
    <row r="1057" customFormat="false" ht="15" hidden="false" customHeight="true" outlineLevel="0" collapsed="false">
      <c r="B1057" s="72" t="n">
        <v>42</v>
      </c>
      <c r="C1057" s="63" t="s">
        <v>113</v>
      </c>
      <c r="D1057" s="62" t="s">
        <v>2239</v>
      </c>
      <c r="E1057" s="64" t="s">
        <v>2240</v>
      </c>
      <c r="F1057" s="65" t="s">
        <v>484</v>
      </c>
    </row>
    <row r="1058" customFormat="false" ht="15" hidden="false" customHeight="true" outlineLevel="0" collapsed="false">
      <c r="B1058" s="72" t="n">
        <v>42</v>
      </c>
      <c r="C1058" s="63" t="s">
        <v>113</v>
      </c>
      <c r="D1058" s="62" t="s">
        <v>2241</v>
      </c>
      <c r="E1058" s="64" t="s">
        <v>2242</v>
      </c>
      <c r="F1058" s="65" t="s">
        <v>484</v>
      </c>
    </row>
    <row r="1059" customFormat="false" ht="15" hidden="false" customHeight="true" outlineLevel="0" collapsed="false">
      <c r="B1059" s="72" t="n">
        <v>42</v>
      </c>
      <c r="C1059" s="63" t="s">
        <v>113</v>
      </c>
      <c r="D1059" s="73" t="s">
        <v>2243</v>
      </c>
      <c r="E1059" s="64" t="s">
        <v>2244</v>
      </c>
      <c r="F1059" s="65" t="s">
        <v>484</v>
      </c>
    </row>
    <row r="1060" customFormat="false" ht="15" hidden="false" customHeight="true" outlineLevel="0" collapsed="false">
      <c r="B1060" s="72" t="n">
        <v>42</v>
      </c>
      <c r="C1060" s="63" t="s">
        <v>113</v>
      </c>
      <c r="D1060" s="62" t="s">
        <v>2245</v>
      </c>
      <c r="E1060" s="64" t="s">
        <v>2246</v>
      </c>
      <c r="F1060" s="65" t="s">
        <v>484</v>
      </c>
    </row>
    <row r="1061" customFormat="false" ht="15" hidden="false" customHeight="true" outlineLevel="0" collapsed="false">
      <c r="B1061" s="72" t="n">
        <v>42</v>
      </c>
      <c r="C1061" s="63" t="s">
        <v>113</v>
      </c>
      <c r="D1061" s="73" t="s">
        <v>2247</v>
      </c>
      <c r="E1061" s="64" t="s">
        <v>2248</v>
      </c>
      <c r="F1061" s="65" t="s">
        <v>484</v>
      </c>
    </row>
    <row r="1062" customFormat="false" ht="15" hidden="false" customHeight="true" outlineLevel="0" collapsed="false">
      <c r="B1062" s="72" t="n">
        <v>42</v>
      </c>
      <c r="C1062" s="63" t="s">
        <v>113</v>
      </c>
      <c r="D1062" s="73" t="s">
        <v>2249</v>
      </c>
      <c r="E1062" s="64" t="s">
        <v>2250</v>
      </c>
      <c r="F1062" s="65" t="s">
        <v>484</v>
      </c>
    </row>
    <row r="1063" customFormat="false" ht="15" hidden="false" customHeight="true" outlineLevel="0" collapsed="false">
      <c r="B1063" s="72" t="n">
        <v>42</v>
      </c>
      <c r="C1063" s="63" t="s">
        <v>113</v>
      </c>
      <c r="D1063" s="62" t="s">
        <v>2251</v>
      </c>
      <c r="E1063" s="64" t="s">
        <v>2252</v>
      </c>
      <c r="F1063" s="65" t="s">
        <v>484</v>
      </c>
    </row>
    <row r="1064" customFormat="false" ht="15" hidden="false" customHeight="true" outlineLevel="0" collapsed="false">
      <c r="B1064" s="72" t="n">
        <v>42</v>
      </c>
      <c r="C1064" s="63" t="s">
        <v>113</v>
      </c>
      <c r="D1064" s="62" t="s">
        <v>2253</v>
      </c>
      <c r="E1064" s="64" t="s">
        <v>2254</v>
      </c>
      <c r="F1064" s="65" t="s">
        <v>484</v>
      </c>
    </row>
    <row r="1065" customFormat="false" ht="15" hidden="false" customHeight="true" outlineLevel="0" collapsed="false">
      <c r="B1065" s="72" t="n">
        <v>42</v>
      </c>
      <c r="C1065" s="63" t="s">
        <v>113</v>
      </c>
      <c r="D1065" s="73" t="s">
        <v>2255</v>
      </c>
      <c r="E1065" s="64" t="s">
        <v>2256</v>
      </c>
      <c r="F1065" s="65" t="s">
        <v>484</v>
      </c>
    </row>
    <row r="1066" customFormat="false" ht="15" hidden="false" customHeight="true" outlineLevel="0" collapsed="false">
      <c r="B1066" s="72" t="n">
        <v>42</v>
      </c>
      <c r="C1066" s="63" t="s">
        <v>113</v>
      </c>
      <c r="D1066" s="62" t="s">
        <v>2257</v>
      </c>
      <c r="E1066" s="64" t="s">
        <v>2258</v>
      </c>
      <c r="F1066" s="65" t="s">
        <v>484</v>
      </c>
    </row>
    <row r="1067" customFormat="false" ht="15" hidden="false" customHeight="true" outlineLevel="0" collapsed="false">
      <c r="B1067" s="72" t="n">
        <v>42</v>
      </c>
      <c r="C1067" s="63" t="s">
        <v>113</v>
      </c>
      <c r="D1067" s="62" t="s">
        <v>2259</v>
      </c>
      <c r="E1067" s="64" t="s">
        <v>2260</v>
      </c>
      <c r="F1067" s="65" t="s">
        <v>484</v>
      </c>
    </row>
    <row r="1068" customFormat="false" ht="15" hidden="false" customHeight="true" outlineLevel="0" collapsed="false">
      <c r="B1068" s="72" t="n">
        <v>42</v>
      </c>
      <c r="C1068" s="63" t="s">
        <v>113</v>
      </c>
      <c r="D1068" s="62" t="s">
        <v>2261</v>
      </c>
      <c r="E1068" s="64" t="s">
        <v>2262</v>
      </c>
      <c r="F1068" s="65" t="s">
        <v>484</v>
      </c>
    </row>
    <row r="1069" customFormat="false" ht="15" hidden="false" customHeight="true" outlineLevel="0" collapsed="false">
      <c r="B1069" s="72" t="n">
        <v>42</v>
      </c>
      <c r="C1069" s="63" t="s">
        <v>113</v>
      </c>
      <c r="D1069" s="62" t="s">
        <v>2263</v>
      </c>
      <c r="E1069" s="64" t="s">
        <v>2264</v>
      </c>
      <c r="F1069" s="65" t="s">
        <v>484</v>
      </c>
    </row>
    <row r="1070" customFormat="false" ht="15" hidden="false" customHeight="true" outlineLevel="0" collapsed="false">
      <c r="B1070" s="72" t="n">
        <v>42</v>
      </c>
      <c r="C1070" s="63" t="s">
        <v>113</v>
      </c>
      <c r="D1070" s="73" t="s">
        <v>2265</v>
      </c>
      <c r="E1070" s="64" t="s">
        <v>2266</v>
      </c>
      <c r="F1070" s="65" t="s">
        <v>484</v>
      </c>
    </row>
    <row r="1071" customFormat="false" ht="15" hidden="false" customHeight="true" outlineLevel="0" collapsed="false">
      <c r="B1071" s="72" t="n">
        <v>42</v>
      </c>
      <c r="C1071" s="63" t="s">
        <v>113</v>
      </c>
      <c r="D1071" s="62" t="s">
        <v>2267</v>
      </c>
      <c r="E1071" s="64" t="s">
        <v>2268</v>
      </c>
      <c r="F1071" s="65" t="s">
        <v>484</v>
      </c>
    </row>
    <row r="1072" customFormat="false" ht="15" hidden="false" customHeight="true" outlineLevel="0" collapsed="false">
      <c r="B1072" s="72" t="n">
        <v>42</v>
      </c>
      <c r="C1072" s="63" t="s">
        <v>113</v>
      </c>
      <c r="D1072" s="73" t="s">
        <v>2269</v>
      </c>
      <c r="E1072" s="64" t="s">
        <v>2270</v>
      </c>
      <c r="F1072" s="65" t="s">
        <v>484</v>
      </c>
    </row>
    <row r="1073" customFormat="false" ht="15" hidden="false" customHeight="true" outlineLevel="0" collapsed="false">
      <c r="B1073" s="72" t="n">
        <v>42</v>
      </c>
      <c r="C1073" s="63" t="s">
        <v>113</v>
      </c>
      <c r="D1073" s="73" t="s">
        <v>2271</v>
      </c>
      <c r="E1073" s="64" t="s">
        <v>2272</v>
      </c>
      <c r="F1073" s="65" t="s">
        <v>484</v>
      </c>
    </row>
    <row r="1074" customFormat="false" ht="15" hidden="false" customHeight="true" outlineLevel="0" collapsed="false">
      <c r="B1074" s="72" t="n">
        <v>42</v>
      </c>
      <c r="C1074" s="63" t="s">
        <v>113</v>
      </c>
      <c r="D1074" s="62" t="s">
        <v>2273</v>
      </c>
      <c r="E1074" s="64" t="s">
        <v>2274</v>
      </c>
      <c r="F1074" s="65" t="s">
        <v>484</v>
      </c>
    </row>
    <row r="1075" customFormat="false" ht="15" hidden="false" customHeight="true" outlineLevel="0" collapsed="false">
      <c r="B1075" s="72" t="n">
        <v>42</v>
      </c>
      <c r="C1075" s="63" t="s">
        <v>113</v>
      </c>
      <c r="D1075" s="62" t="s">
        <v>2275</v>
      </c>
      <c r="E1075" s="64" t="s">
        <v>2276</v>
      </c>
      <c r="F1075" s="65" t="s">
        <v>484</v>
      </c>
    </row>
    <row r="1076" customFormat="false" ht="15" hidden="false" customHeight="true" outlineLevel="0" collapsed="false">
      <c r="B1076" s="72" t="n">
        <v>42</v>
      </c>
      <c r="C1076" s="63" t="s">
        <v>113</v>
      </c>
      <c r="D1076" s="62" t="s">
        <v>2277</v>
      </c>
      <c r="E1076" s="64" t="s">
        <v>2278</v>
      </c>
      <c r="F1076" s="65" t="s">
        <v>484</v>
      </c>
    </row>
    <row r="1077" customFormat="false" ht="15" hidden="false" customHeight="true" outlineLevel="0" collapsed="false">
      <c r="B1077" s="72" t="n">
        <v>42</v>
      </c>
      <c r="C1077" s="63" t="s">
        <v>113</v>
      </c>
      <c r="D1077" s="62" t="s">
        <v>2279</v>
      </c>
      <c r="E1077" s="64" t="s">
        <v>2280</v>
      </c>
      <c r="F1077" s="65" t="s">
        <v>484</v>
      </c>
    </row>
    <row r="1078" customFormat="false" ht="15" hidden="false" customHeight="true" outlineLevel="0" collapsed="false">
      <c r="B1078" s="72" t="n">
        <v>42</v>
      </c>
      <c r="C1078" s="63" t="s">
        <v>113</v>
      </c>
      <c r="D1078" s="62" t="s">
        <v>2281</v>
      </c>
      <c r="E1078" s="64" t="s">
        <v>2282</v>
      </c>
      <c r="F1078" s="65" t="s">
        <v>484</v>
      </c>
    </row>
    <row r="1079" customFormat="false" ht="15" hidden="false" customHeight="true" outlineLevel="0" collapsed="false">
      <c r="B1079" s="72" t="n">
        <v>42</v>
      </c>
      <c r="C1079" s="63" t="s">
        <v>113</v>
      </c>
      <c r="D1079" s="62" t="s">
        <v>2283</v>
      </c>
      <c r="E1079" s="64" t="s">
        <v>2284</v>
      </c>
      <c r="F1079" s="65" t="s">
        <v>484</v>
      </c>
    </row>
    <row r="1080" customFormat="false" ht="15" hidden="false" customHeight="true" outlineLevel="0" collapsed="false">
      <c r="B1080" s="72" t="n">
        <v>42</v>
      </c>
      <c r="C1080" s="63" t="s">
        <v>113</v>
      </c>
      <c r="D1080" s="73" t="s">
        <v>2285</v>
      </c>
      <c r="E1080" s="64" t="s">
        <v>2286</v>
      </c>
      <c r="F1080" s="65" t="s">
        <v>484</v>
      </c>
    </row>
    <row r="1081" customFormat="false" ht="15" hidden="false" customHeight="true" outlineLevel="0" collapsed="false">
      <c r="B1081" s="72" t="n">
        <v>42</v>
      </c>
      <c r="C1081" s="63" t="s">
        <v>113</v>
      </c>
      <c r="D1081" s="73" t="s">
        <v>2287</v>
      </c>
      <c r="E1081" s="64" t="s">
        <v>2288</v>
      </c>
      <c r="F1081" s="65" t="s">
        <v>484</v>
      </c>
    </row>
    <row r="1082" customFormat="false" ht="15" hidden="false" customHeight="true" outlineLevel="0" collapsed="false">
      <c r="B1082" s="72" t="n">
        <v>42</v>
      </c>
      <c r="C1082" s="63" t="s">
        <v>113</v>
      </c>
      <c r="D1082" s="73" t="s">
        <v>2289</v>
      </c>
      <c r="E1082" s="64" t="s">
        <v>2290</v>
      </c>
      <c r="F1082" s="65" t="s">
        <v>484</v>
      </c>
    </row>
    <row r="1083" customFormat="false" ht="15" hidden="false" customHeight="true" outlineLevel="0" collapsed="false">
      <c r="B1083" s="72" t="n">
        <v>42</v>
      </c>
      <c r="C1083" s="63" t="s">
        <v>113</v>
      </c>
      <c r="D1083" s="73" t="s">
        <v>2291</v>
      </c>
      <c r="E1083" s="64" t="s">
        <v>2292</v>
      </c>
      <c r="F1083" s="65" t="s">
        <v>484</v>
      </c>
    </row>
    <row r="1084" customFormat="false" ht="15" hidden="false" customHeight="true" outlineLevel="0" collapsed="false">
      <c r="B1084" s="72" t="n">
        <v>42</v>
      </c>
      <c r="C1084" s="63" t="s">
        <v>113</v>
      </c>
      <c r="D1084" s="73" t="s">
        <v>2293</v>
      </c>
      <c r="E1084" s="64" t="s">
        <v>2294</v>
      </c>
      <c r="F1084" s="65" t="s">
        <v>484</v>
      </c>
    </row>
    <row r="1085" customFormat="false" ht="15" hidden="false" customHeight="true" outlineLevel="0" collapsed="false">
      <c r="B1085" s="72" t="n">
        <v>42</v>
      </c>
      <c r="C1085" s="63" t="s">
        <v>113</v>
      </c>
      <c r="D1085" s="73" t="s">
        <v>2295</v>
      </c>
      <c r="E1085" s="64" t="s">
        <v>2296</v>
      </c>
      <c r="F1085" s="65" t="s">
        <v>484</v>
      </c>
    </row>
    <row r="1086" customFormat="false" ht="15" hidden="false" customHeight="true" outlineLevel="0" collapsed="false">
      <c r="B1086" s="72" t="n">
        <v>42</v>
      </c>
      <c r="C1086" s="63" t="s">
        <v>113</v>
      </c>
      <c r="D1086" s="73" t="s">
        <v>2297</v>
      </c>
      <c r="E1086" s="64" t="s">
        <v>2298</v>
      </c>
      <c r="F1086" s="65" t="s">
        <v>484</v>
      </c>
    </row>
    <row r="1087" customFormat="false" ht="15" hidden="false" customHeight="true" outlineLevel="0" collapsed="false">
      <c r="B1087" s="72" t="n">
        <v>42</v>
      </c>
      <c r="C1087" s="63" t="s">
        <v>113</v>
      </c>
      <c r="D1087" s="73" t="s">
        <v>2299</v>
      </c>
      <c r="E1087" s="64" t="s">
        <v>2300</v>
      </c>
      <c r="F1087" s="65" t="s">
        <v>484</v>
      </c>
    </row>
    <row r="1088" customFormat="false" ht="15" hidden="false" customHeight="true" outlineLevel="0" collapsed="false">
      <c r="B1088" s="72" t="n">
        <v>42</v>
      </c>
      <c r="C1088" s="63" t="s">
        <v>113</v>
      </c>
      <c r="D1088" s="62" t="s">
        <v>2301</v>
      </c>
      <c r="E1088" s="64" t="s">
        <v>2302</v>
      </c>
      <c r="F1088" s="65" t="s">
        <v>484</v>
      </c>
    </row>
    <row r="1089" customFormat="false" ht="15" hidden="false" customHeight="true" outlineLevel="0" collapsed="false">
      <c r="B1089" s="72" t="n">
        <v>42</v>
      </c>
      <c r="C1089" s="63" t="s">
        <v>113</v>
      </c>
      <c r="D1089" s="62" t="s">
        <v>2303</v>
      </c>
      <c r="E1089" s="64" t="s">
        <v>2304</v>
      </c>
      <c r="F1089" s="65" t="s">
        <v>484</v>
      </c>
    </row>
    <row r="1090" customFormat="false" ht="15" hidden="false" customHeight="true" outlineLevel="0" collapsed="false">
      <c r="B1090" s="72" t="n">
        <v>42</v>
      </c>
      <c r="C1090" s="63" t="s">
        <v>113</v>
      </c>
      <c r="D1090" s="62" t="s">
        <v>2305</v>
      </c>
      <c r="E1090" s="64" t="s">
        <v>2306</v>
      </c>
      <c r="F1090" s="65" t="s">
        <v>484</v>
      </c>
    </row>
    <row r="1091" customFormat="false" ht="15" hidden="false" customHeight="true" outlineLevel="0" collapsed="false">
      <c r="B1091" s="72" t="n">
        <v>42</v>
      </c>
      <c r="C1091" s="63" t="s">
        <v>113</v>
      </c>
      <c r="D1091" s="62" t="s">
        <v>2307</v>
      </c>
      <c r="E1091" s="64" t="s">
        <v>2308</v>
      </c>
      <c r="F1091" s="65" t="s">
        <v>484</v>
      </c>
    </row>
    <row r="1092" customFormat="false" ht="15" hidden="false" customHeight="true" outlineLevel="0" collapsed="false">
      <c r="B1092" s="72" t="n">
        <v>42</v>
      </c>
      <c r="C1092" s="63" t="s">
        <v>113</v>
      </c>
      <c r="D1092" s="62" t="s">
        <v>2309</v>
      </c>
      <c r="E1092" s="64" t="s">
        <v>2310</v>
      </c>
      <c r="F1092" s="65" t="s">
        <v>484</v>
      </c>
    </row>
    <row r="1093" customFormat="false" ht="15" hidden="false" customHeight="true" outlineLevel="0" collapsed="false">
      <c r="B1093" s="72" t="n">
        <v>42</v>
      </c>
      <c r="C1093" s="63" t="s">
        <v>113</v>
      </c>
      <c r="D1093" s="62" t="s">
        <v>2311</v>
      </c>
      <c r="E1093" s="64" t="s">
        <v>2312</v>
      </c>
      <c r="F1093" s="65" t="s">
        <v>484</v>
      </c>
    </row>
    <row r="1094" customFormat="false" ht="15" hidden="false" customHeight="true" outlineLevel="0" collapsed="false">
      <c r="B1094" s="72" t="n">
        <v>42</v>
      </c>
      <c r="C1094" s="63" t="s">
        <v>113</v>
      </c>
      <c r="D1094" s="62" t="s">
        <v>2313</v>
      </c>
      <c r="E1094" s="64" t="s">
        <v>2314</v>
      </c>
      <c r="F1094" s="65" t="s">
        <v>484</v>
      </c>
    </row>
    <row r="1095" customFormat="false" ht="15" hidden="false" customHeight="true" outlineLevel="0" collapsed="false">
      <c r="B1095" s="72" t="n">
        <v>42</v>
      </c>
      <c r="C1095" s="63" t="s">
        <v>113</v>
      </c>
      <c r="D1095" s="62" t="s">
        <v>2315</v>
      </c>
      <c r="E1095" s="64" t="s">
        <v>2316</v>
      </c>
      <c r="F1095" s="65" t="s">
        <v>484</v>
      </c>
    </row>
    <row r="1096" customFormat="false" ht="15" hidden="false" customHeight="true" outlineLevel="0" collapsed="false">
      <c r="B1096" s="72" t="n">
        <v>42</v>
      </c>
      <c r="C1096" s="63" t="s">
        <v>113</v>
      </c>
      <c r="D1096" s="62" t="s">
        <v>2317</v>
      </c>
      <c r="E1096" s="64" t="s">
        <v>2318</v>
      </c>
      <c r="F1096" s="65" t="s">
        <v>484</v>
      </c>
    </row>
    <row r="1097" customFormat="false" ht="15" hidden="false" customHeight="true" outlineLevel="0" collapsed="false">
      <c r="B1097" s="72" t="n">
        <v>42</v>
      </c>
      <c r="C1097" s="63" t="s">
        <v>113</v>
      </c>
      <c r="D1097" s="62" t="s">
        <v>2319</v>
      </c>
      <c r="E1097" s="64" t="s">
        <v>2320</v>
      </c>
      <c r="F1097" s="65" t="s">
        <v>484</v>
      </c>
    </row>
    <row r="1098" customFormat="false" ht="15" hidden="false" customHeight="true" outlineLevel="0" collapsed="false">
      <c r="B1098" s="72" t="n">
        <v>42</v>
      </c>
      <c r="C1098" s="63" t="s">
        <v>113</v>
      </c>
      <c r="D1098" s="62" t="s">
        <v>2321</v>
      </c>
      <c r="E1098" s="64" t="s">
        <v>2322</v>
      </c>
      <c r="F1098" s="65" t="s">
        <v>484</v>
      </c>
    </row>
    <row r="1099" customFormat="false" ht="15" hidden="false" customHeight="true" outlineLevel="0" collapsed="false">
      <c r="B1099" s="72" t="n">
        <v>42</v>
      </c>
      <c r="C1099" s="63" t="s">
        <v>113</v>
      </c>
      <c r="D1099" s="62" t="s">
        <v>2323</v>
      </c>
      <c r="E1099" s="64" t="s">
        <v>2324</v>
      </c>
      <c r="F1099" s="65" t="s">
        <v>484</v>
      </c>
    </row>
    <row r="1100" customFormat="false" ht="15" hidden="false" customHeight="true" outlineLevel="0" collapsed="false">
      <c r="B1100" s="72" t="n">
        <v>42</v>
      </c>
      <c r="C1100" s="63" t="s">
        <v>113</v>
      </c>
      <c r="D1100" s="62" t="s">
        <v>2325</v>
      </c>
      <c r="E1100" s="64" t="s">
        <v>2326</v>
      </c>
      <c r="F1100" s="65" t="s">
        <v>484</v>
      </c>
    </row>
    <row r="1101" customFormat="false" ht="15" hidden="false" customHeight="true" outlineLevel="0" collapsed="false">
      <c r="B1101" s="72" t="n">
        <v>42</v>
      </c>
      <c r="C1101" s="63" t="s">
        <v>113</v>
      </c>
      <c r="D1101" s="62" t="s">
        <v>2327</v>
      </c>
      <c r="E1101" s="64" t="s">
        <v>2328</v>
      </c>
      <c r="F1101" s="65" t="s">
        <v>484</v>
      </c>
    </row>
    <row r="1102" customFormat="false" ht="15" hidden="false" customHeight="true" outlineLevel="0" collapsed="false">
      <c r="B1102" s="72" t="n">
        <v>42</v>
      </c>
      <c r="C1102" s="63" t="s">
        <v>113</v>
      </c>
      <c r="D1102" s="62" t="s">
        <v>2329</v>
      </c>
      <c r="E1102" s="64" t="s">
        <v>2330</v>
      </c>
      <c r="F1102" s="65" t="s">
        <v>484</v>
      </c>
    </row>
    <row r="1103" customFormat="false" ht="15" hidden="false" customHeight="true" outlineLevel="0" collapsed="false">
      <c r="B1103" s="72" t="n">
        <v>42</v>
      </c>
      <c r="C1103" s="63" t="s">
        <v>113</v>
      </c>
      <c r="D1103" s="62" t="s">
        <v>2331</v>
      </c>
      <c r="E1103" s="64" t="s">
        <v>2332</v>
      </c>
      <c r="F1103" s="65" t="s">
        <v>484</v>
      </c>
    </row>
    <row r="1104" customFormat="false" ht="15" hidden="false" customHeight="true" outlineLevel="0" collapsed="false">
      <c r="B1104" s="72" t="n">
        <v>42</v>
      </c>
      <c r="C1104" s="63" t="s">
        <v>113</v>
      </c>
      <c r="D1104" s="62" t="s">
        <v>2333</v>
      </c>
      <c r="E1104" s="64" t="s">
        <v>2334</v>
      </c>
      <c r="F1104" s="65" t="s">
        <v>484</v>
      </c>
    </row>
    <row r="1105" customFormat="false" ht="15" hidden="false" customHeight="true" outlineLevel="0" collapsed="false">
      <c r="B1105" s="72" t="n">
        <v>42</v>
      </c>
      <c r="C1105" s="63" t="s">
        <v>113</v>
      </c>
      <c r="D1105" s="62" t="s">
        <v>2335</v>
      </c>
      <c r="E1105" s="64" t="s">
        <v>2336</v>
      </c>
      <c r="F1105" s="65" t="s">
        <v>484</v>
      </c>
    </row>
    <row r="1106" customFormat="false" ht="15" hidden="false" customHeight="true" outlineLevel="0" collapsed="false">
      <c r="B1106" s="72" t="n">
        <v>42</v>
      </c>
      <c r="C1106" s="63" t="s">
        <v>113</v>
      </c>
      <c r="D1106" s="62" t="s">
        <v>2337</v>
      </c>
      <c r="E1106" s="64" t="s">
        <v>2338</v>
      </c>
      <c r="F1106" s="65" t="s">
        <v>484</v>
      </c>
    </row>
    <row r="1107" customFormat="false" ht="15" hidden="false" customHeight="true" outlineLevel="0" collapsed="false">
      <c r="B1107" s="72" t="n">
        <v>42</v>
      </c>
      <c r="C1107" s="63" t="s">
        <v>113</v>
      </c>
      <c r="D1107" s="62" t="s">
        <v>2339</v>
      </c>
      <c r="E1107" s="64" t="s">
        <v>2340</v>
      </c>
      <c r="F1107" s="65" t="s">
        <v>484</v>
      </c>
    </row>
    <row r="1108" customFormat="false" ht="15" hidden="false" customHeight="true" outlineLevel="0" collapsed="false">
      <c r="B1108" s="72" t="n">
        <v>42</v>
      </c>
      <c r="C1108" s="63" t="s">
        <v>113</v>
      </c>
      <c r="D1108" s="62" t="s">
        <v>2341</v>
      </c>
      <c r="E1108" s="64" t="s">
        <v>2342</v>
      </c>
      <c r="F1108" s="65" t="s">
        <v>484</v>
      </c>
    </row>
    <row r="1109" customFormat="false" ht="15" hidden="false" customHeight="true" outlineLevel="0" collapsed="false">
      <c r="B1109" s="72" t="n">
        <v>42</v>
      </c>
      <c r="C1109" s="63" t="s">
        <v>113</v>
      </c>
      <c r="D1109" s="62" t="s">
        <v>2343</v>
      </c>
      <c r="E1109" s="64" t="s">
        <v>2344</v>
      </c>
      <c r="F1109" s="65" t="s">
        <v>484</v>
      </c>
    </row>
    <row r="1110" customFormat="false" ht="15" hidden="false" customHeight="true" outlineLevel="0" collapsed="false">
      <c r="B1110" s="72" t="n">
        <v>42</v>
      </c>
      <c r="C1110" s="63" t="s">
        <v>113</v>
      </c>
      <c r="D1110" s="62" t="s">
        <v>2345</v>
      </c>
      <c r="E1110" s="64" t="s">
        <v>2346</v>
      </c>
      <c r="F1110" s="65" t="s">
        <v>484</v>
      </c>
    </row>
    <row r="1111" customFormat="false" ht="15" hidden="false" customHeight="true" outlineLevel="0" collapsed="false">
      <c r="B1111" s="72" t="n">
        <v>42</v>
      </c>
      <c r="C1111" s="63" t="s">
        <v>113</v>
      </c>
      <c r="D1111" s="62" t="s">
        <v>2347</v>
      </c>
      <c r="E1111" s="64" t="s">
        <v>2348</v>
      </c>
      <c r="F1111" s="65" t="s">
        <v>484</v>
      </c>
    </row>
    <row r="1112" customFormat="false" ht="15" hidden="false" customHeight="true" outlineLevel="0" collapsed="false">
      <c r="B1112" s="72" t="n">
        <v>42</v>
      </c>
      <c r="C1112" s="63" t="s">
        <v>113</v>
      </c>
      <c r="D1112" s="62" t="s">
        <v>2349</v>
      </c>
      <c r="E1112" s="64" t="s">
        <v>2350</v>
      </c>
      <c r="F1112" s="65" t="s">
        <v>484</v>
      </c>
    </row>
    <row r="1113" customFormat="false" ht="15" hidden="false" customHeight="true" outlineLevel="0" collapsed="false">
      <c r="B1113" s="72" t="n">
        <v>42</v>
      </c>
      <c r="C1113" s="63" t="s">
        <v>113</v>
      </c>
      <c r="D1113" s="62" t="s">
        <v>2351</v>
      </c>
      <c r="E1113" s="70" t="s">
        <v>2352</v>
      </c>
      <c r="F1113" s="65" t="s">
        <v>484</v>
      </c>
    </row>
    <row r="1114" customFormat="false" ht="15" hidden="false" customHeight="true" outlineLevel="0" collapsed="false">
      <c r="B1114" s="72" t="n">
        <v>42</v>
      </c>
      <c r="C1114" s="63" t="s">
        <v>113</v>
      </c>
      <c r="D1114" s="62" t="s">
        <v>2353</v>
      </c>
      <c r="E1114" s="64" t="s">
        <v>2354</v>
      </c>
      <c r="F1114" s="65" t="s">
        <v>484</v>
      </c>
    </row>
    <row r="1115" customFormat="false" ht="15" hidden="false" customHeight="true" outlineLevel="0" collapsed="false">
      <c r="B1115" s="72" t="n">
        <v>42</v>
      </c>
      <c r="C1115" s="63" t="s">
        <v>113</v>
      </c>
      <c r="D1115" s="62" t="s">
        <v>2355</v>
      </c>
      <c r="E1115" s="64" t="s">
        <v>2356</v>
      </c>
      <c r="F1115" s="65" t="s">
        <v>581</v>
      </c>
    </row>
    <row r="1116" customFormat="false" ht="15" hidden="false" customHeight="true" outlineLevel="0" collapsed="false">
      <c r="B1116" s="72" t="n">
        <v>42</v>
      </c>
      <c r="C1116" s="63" t="s">
        <v>113</v>
      </c>
      <c r="D1116" s="73" t="s">
        <v>2357</v>
      </c>
      <c r="E1116" s="64" t="s">
        <v>2358</v>
      </c>
      <c r="F1116" s="65" t="s">
        <v>484</v>
      </c>
    </row>
    <row r="1117" customFormat="false" ht="15" hidden="false" customHeight="true" outlineLevel="0" collapsed="false">
      <c r="B1117" s="72" t="n">
        <v>42</v>
      </c>
      <c r="C1117" s="63" t="s">
        <v>113</v>
      </c>
      <c r="D1117" s="62" t="s">
        <v>2359</v>
      </c>
      <c r="E1117" s="64" t="s">
        <v>2360</v>
      </c>
      <c r="F1117" s="65" t="s">
        <v>484</v>
      </c>
    </row>
    <row r="1118" customFormat="false" ht="15" hidden="false" customHeight="true" outlineLevel="0" collapsed="false">
      <c r="B1118" s="72" t="n">
        <v>42</v>
      </c>
      <c r="C1118" s="63" t="s">
        <v>113</v>
      </c>
      <c r="D1118" s="73" t="s">
        <v>2361</v>
      </c>
      <c r="E1118" s="64" t="s">
        <v>2362</v>
      </c>
      <c r="F1118" s="65" t="s">
        <v>484</v>
      </c>
    </row>
    <row r="1119" customFormat="false" ht="15" hidden="false" customHeight="true" outlineLevel="0" collapsed="false">
      <c r="B1119" s="72" t="n">
        <v>42</v>
      </c>
      <c r="C1119" s="63" t="s">
        <v>113</v>
      </c>
      <c r="D1119" s="62" t="s">
        <v>2363</v>
      </c>
      <c r="E1119" s="64" t="s">
        <v>2364</v>
      </c>
      <c r="F1119" s="65" t="s">
        <v>484</v>
      </c>
    </row>
    <row r="1120" customFormat="false" ht="15" hidden="false" customHeight="true" outlineLevel="0" collapsed="false">
      <c r="B1120" s="72" t="n">
        <v>42</v>
      </c>
      <c r="C1120" s="63" t="s">
        <v>113</v>
      </c>
      <c r="D1120" s="73" t="s">
        <v>2365</v>
      </c>
      <c r="E1120" s="64" t="s">
        <v>2366</v>
      </c>
      <c r="F1120" s="65" t="s">
        <v>484</v>
      </c>
    </row>
    <row r="1121" customFormat="false" ht="15" hidden="false" customHeight="true" outlineLevel="0" collapsed="false">
      <c r="B1121" s="72" t="n">
        <v>42</v>
      </c>
      <c r="C1121" s="63" t="s">
        <v>113</v>
      </c>
      <c r="D1121" s="73" t="s">
        <v>2367</v>
      </c>
      <c r="E1121" s="64" t="s">
        <v>2368</v>
      </c>
      <c r="F1121" s="65" t="s">
        <v>484</v>
      </c>
    </row>
    <row r="1122" customFormat="false" ht="15" hidden="false" customHeight="true" outlineLevel="0" collapsed="false">
      <c r="B1122" s="72" t="n">
        <v>42</v>
      </c>
      <c r="C1122" s="63" t="s">
        <v>113</v>
      </c>
      <c r="D1122" s="73" t="s">
        <v>2369</v>
      </c>
      <c r="E1122" s="64" t="s">
        <v>2370</v>
      </c>
      <c r="F1122" s="65" t="s">
        <v>484</v>
      </c>
    </row>
    <row r="1123" customFormat="false" ht="15" hidden="false" customHeight="true" outlineLevel="0" collapsed="false">
      <c r="B1123" s="72" t="n">
        <v>42</v>
      </c>
      <c r="C1123" s="63" t="s">
        <v>113</v>
      </c>
      <c r="D1123" s="73" t="s">
        <v>2371</v>
      </c>
      <c r="E1123" s="64" t="s">
        <v>2372</v>
      </c>
      <c r="F1123" s="65" t="s">
        <v>484</v>
      </c>
    </row>
    <row r="1124" customFormat="false" ht="15" hidden="false" customHeight="true" outlineLevel="0" collapsed="false">
      <c r="B1124" s="72" t="n">
        <v>42</v>
      </c>
      <c r="C1124" s="63" t="s">
        <v>113</v>
      </c>
      <c r="D1124" s="73" t="s">
        <v>2373</v>
      </c>
      <c r="E1124" s="64" t="s">
        <v>2374</v>
      </c>
      <c r="F1124" s="65" t="s">
        <v>484</v>
      </c>
    </row>
    <row r="1125" customFormat="false" ht="15" hidden="false" customHeight="true" outlineLevel="0" collapsed="false">
      <c r="B1125" s="72" t="n">
        <v>42</v>
      </c>
      <c r="C1125" s="63" t="s">
        <v>113</v>
      </c>
      <c r="D1125" s="62" t="s">
        <v>2375</v>
      </c>
      <c r="E1125" s="64" t="s">
        <v>2376</v>
      </c>
      <c r="F1125" s="65" t="s">
        <v>484</v>
      </c>
    </row>
    <row r="1126" customFormat="false" ht="15" hidden="false" customHeight="true" outlineLevel="0" collapsed="false">
      <c r="B1126" s="72" t="n">
        <v>42</v>
      </c>
      <c r="C1126" s="63" t="s">
        <v>113</v>
      </c>
      <c r="D1126" s="73" t="s">
        <v>2377</v>
      </c>
      <c r="E1126" s="64" t="s">
        <v>2378</v>
      </c>
      <c r="F1126" s="65" t="s">
        <v>484</v>
      </c>
    </row>
    <row r="1127" customFormat="false" ht="15" hidden="false" customHeight="true" outlineLevel="0" collapsed="false">
      <c r="B1127" s="72" t="n">
        <v>42</v>
      </c>
      <c r="C1127" s="63" t="s">
        <v>113</v>
      </c>
      <c r="D1127" s="73" t="s">
        <v>2379</v>
      </c>
      <c r="E1127" s="64" t="s">
        <v>2380</v>
      </c>
      <c r="F1127" s="65" t="s">
        <v>484</v>
      </c>
    </row>
    <row r="1128" customFormat="false" ht="15" hidden="false" customHeight="true" outlineLevel="0" collapsed="false">
      <c r="B1128" s="72" t="n">
        <v>42</v>
      </c>
      <c r="C1128" s="63" t="s">
        <v>113</v>
      </c>
      <c r="D1128" s="73" t="s">
        <v>2381</v>
      </c>
      <c r="E1128" s="64" t="s">
        <v>2382</v>
      </c>
      <c r="F1128" s="65" t="s">
        <v>484</v>
      </c>
    </row>
    <row r="1129" customFormat="false" ht="15" hidden="false" customHeight="true" outlineLevel="0" collapsed="false">
      <c r="B1129" s="72" t="n">
        <v>42</v>
      </c>
      <c r="C1129" s="63" t="s">
        <v>113</v>
      </c>
      <c r="D1129" s="73" t="s">
        <v>2383</v>
      </c>
      <c r="E1129" s="64" t="s">
        <v>2384</v>
      </c>
      <c r="F1129" s="65" t="s">
        <v>484</v>
      </c>
    </row>
    <row r="1130" customFormat="false" ht="15" hidden="false" customHeight="true" outlineLevel="0" collapsed="false">
      <c r="B1130" s="72" t="n">
        <v>42</v>
      </c>
      <c r="C1130" s="63" t="s">
        <v>113</v>
      </c>
      <c r="D1130" s="73" t="s">
        <v>2385</v>
      </c>
      <c r="E1130" s="64" t="s">
        <v>2386</v>
      </c>
      <c r="F1130" s="65" t="s">
        <v>484</v>
      </c>
    </row>
    <row r="1131" customFormat="false" ht="15" hidden="false" customHeight="true" outlineLevel="0" collapsed="false">
      <c r="B1131" s="72" t="n">
        <v>42</v>
      </c>
      <c r="C1131" s="63" t="s">
        <v>113</v>
      </c>
      <c r="D1131" s="73" t="s">
        <v>2387</v>
      </c>
      <c r="E1131" s="64" t="s">
        <v>2388</v>
      </c>
      <c r="F1131" s="65" t="s">
        <v>484</v>
      </c>
    </row>
    <row r="1132" customFormat="false" ht="15" hidden="false" customHeight="true" outlineLevel="0" collapsed="false">
      <c r="B1132" s="72" t="n">
        <v>42</v>
      </c>
      <c r="C1132" s="63" t="s">
        <v>113</v>
      </c>
      <c r="D1132" s="73" t="s">
        <v>2389</v>
      </c>
      <c r="E1132" s="64" t="s">
        <v>2390</v>
      </c>
      <c r="F1132" s="65" t="s">
        <v>484</v>
      </c>
    </row>
    <row r="1133" customFormat="false" ht="15" hidden="false" customHeight="true" outlineLevel="0" collapsed="false">
      <c r="B1133" s="72" t="n">
        <v>42</v>
      </c>
      <c r="C1133" s="63" t="s">
        <v>113</v>
      </c>
      <c r="D1133" s="73" t="s">
        <v>2391</v>
      </c>
      <c r="E1133" s="64" t="s">
        <v>2392</v>
      </c>
      <c r="F1133" s="65" t="s">
        <v>484</v>
      </c>
    </row>
    <row r="1134" customFormat="false" ht="15" hidden="false" customHeight="true" outlineLevel="0" collapsed="false">
      <c r="B1134" s="72" t="n">
        <v>42</v>
      </c>
      <c r="C1134" s="63" t="s">
        <v>113</v>
      </c>
      <c r="D1134" s="73" t="s">
        <v>2393</v>
      </c>
      <c r="E1134" s="64" t="s">
        <v>2394</v>
      </c>
      <c r="F1134" s="65" t="s">
        <v>484</v>
      </c>
    </row>
    <row r="1135" customFormat="false" ht="15" hidden="false" customHeight="true" outlineLevel="0" collapsed="false">
      <c r="B1135" s="72" t="n">
        <v>42</v>
      </c>
      <c r="C1135" s="63" t="s">
        <v>113</v>
      </c>
      <c r="D1135" s="62" t="s">
        <v>2395</v>
      </c>
      <c r="E1135" s="64" t="s">
        <v>2396</v>
      </c>
      <c r="F1135" s="65" t="s">
        <v>484</v>
      </c>
    </row>
    <row r="1136" customFormat="false" ht="15" hidden="false" customHeight="true" outlineLevel="0" collapsed="false">
      <c r="B1136" s="72" t="n">
        <v>42</v>
      </c>
      <c r="C1136" s="63" t="s">
        <v>113</v>
      </c>
      <c r="D1136" s="62" t="s">
        <v>2397</v>
      </c>
      <c r="E1136" s="64" t="s">
        <v>2398</v>
      </c>
      <c r="F1136" s="65" t="s">
        <v>484</v>
      </c>
    </row>
    <row r="1137" customFormat="false" ht="15" hidden="false" customHeight="true" outlineLevel="0" collapsed="false">
      <c r="B1137" s="72" t="n">
        <v>42</v>
      </c>
      <c r="C1137" s="63" t="s">
        <v>113</v>
      </c>
      <c r="D1137" s="62" t="s">
        <v>2399</v>
      </c>
      <c r="E1137" s="64" t="s">
        <v>2400</v>
      </c>
      <c r="F1137" s="65" t="s">
        <v>484</v>
      </c>
    </row>
    <row r="1138" customFormat="false" ht="15" hidden="false" customHeight="true" outlineLevel="0" collapsed="false">
      <c r="B1138" s="72" t="n">
        <v>42</v>
      </c>
      <c r="C1138" s="63" t="s">
        <v>113</v>
      </c>
      <c r="D1138" s="62" t="s">
        <v>2401</v>
      </c>
      <c r="E1138" s="64" t="s">
        <v>2402</v>
      </c>
      <c r="F1138" s="65" t="s">
        <v>484</v>
      </c>
    </row>
    <row r="1139" customFormat="false" ht="15" hidden="false" customHeight="true" outlineLevel="0" collapsed="false">
      <c r="B1139" s="72" t="n">
        <v>42</v>
      </c>
      <c r="C1139" s="63" t="s">
        <v>113</v>
      </c>
      <c r="D1139" s="62" t="s">
        <v>2403</v>
      </c>
      <c r="E1139" s="64" t="s">
        <v>2404</v>
      </c>
      <c r="F1139" s="65" t="s">
        <v>484</v>
      </c>
    </row>
    <row r="1140" customFormat="false" ht="15" hidden="false" customHeight="true" outlineLevel="0" collapsed="false">
      <c r="B1140" s="72" t="n">
        <v>42</v>
      </c>
      <c r="C1140" s="63" t="s">
        <v>113</v>
      </c>
      <c r="D1140" s="62" t="s">
        <v>2405</v>
      </c>
      <c r="E1140" s="64" t="s">
        <v>2406</v>
      </c>
      <c r="F1140" s="65" t="s">
        <v>484</v>
      </c>
    </row>
    <row r="1141" customFormat="false" ht="15" hidden="false" customHeight="true" outlineLevel="0" collapsed="false">
      <c r="B1141" s="72" t="n">
        <v>42</v>
      </c>
      <c r="C1141" s="63" t="s">
        <v>113</v>
      </c>
      <c r="D1141" s="73" t="s">
        <v>2407</v>
      </c>
      <c r="E1141" s="64" t="s">
        <v>2408</v>
      </c>
      <c r="F1141" s="65" t="s">
        <v>484</v>
      </c>
    </row>
    <row r="1142" customFormat="false" ht="15" hidden="false" customHeight="true" outlineLevel="0" collapsed="false">
      <c r="B1142" s="72" t="n">
        <v>42</v>
      </c>
      <c r="C1142" s="63" t="s">
        <v>113</v>
      </c>
      <c r="D1142" s="73" t="s">
        <v>2409</v>
      </c>
      <c r="E1142" s="64" t="s">
        <v>2410</v>
      </c>
      <c r="F1142" s="65" t="s">
        <v>484</v>
      </c>
    </row>
    <row r="1143" customFormat="false" ht="15" hidden="false" customHeight="true" outlineLevel="0" collapsed="false">
      <c r="B1143" s="72" t="n">
        <v>42</v>
      </c>
      <c r="C1143" s="63" t="s">
        <v>113</v>
      </c>
      <c r="D1143" s="73" t="s">
        <v>2411</v>
      </c>
      <c r="E1143" s="64" t="s">
        <v>2412</v>
      </c>
      <c r="F1143" s="65" t="s">
        <v>484</v>
      </c>
    </row>
    <row r="1144" customFormat="false" ht="15" hidden="false" customHeight="true" outlineLevel="0" collapsed="false">
      <c r="B1144" s="72" t="n">
        <v>42</v>
      </c>
      <c r="C1144" s="63" t="s">
        <v>113</v>
      </c>
      <c r="D1144" s="73" t="s">
        <v>2413</v>
      </c>
      <c r="E1144" s="64" t="s">
        <v>2414</v>
      </c>
      <c r="F1144" s="65" t="s">
        <v>484</v>
      </c>
    </row>
    <row r="1145" customFormat="false" ht="15" hidden="false" customHeight="true" outlineLevel="0" collapsed="false">
      <c r="B1145" s="72" t="n">
        <v>42</v>
      </c>
      <c r="C1145" s="63" t="s">
        <v>113</v>
      </c>
      <c r="D1145" s="73" t="s">
        <v>2415</v>
      </c>
      <c r="E1145" s="64" t="s">
        <v>2416</v>
      </c>
      <c r="F1145" s="65" t="s">
        <v>484</v>
      </c>
    </row>
    <row r="1146" customFormat="false" ht="15" hidden="false" customHeight="true" outlineLevel="0" collapsed="false">
      <c r="B1146" s="72" t="n">
        <v>42</v>
      </c>
      <c r="C1146" s="63" t="s">
        <v>113</v>
      </c>
      <c r="D1146" s="73" t="s">
        <v>2417</v>
      </c>
      <c r="E1146" s="64" t="s">
        <v>2418</v>
      </c>
      <c r="F1146" s="65" t="s">
        <v>484</v>
      </c>
    </row>
    <row r="1147" customFormat="false" ht="15" hidden="false" customHeight="true" outlineLevel="0" collapsed="false">
      <c r="B1147" s="72" t="n">
        <v>42</v>
      </c>
      <c r="C1147" s="63" t="s">
        <v>113</v>
      </c>
      <c r="D1147" s="62" t="s">
        <v>2419</v>
      </c>
      <c r="E1147" s="64" t="s">
        <v>2420</v>
      </c>
      <c r="F1147" s="65" t="s">
        <v>484</v>
      </c>
    </row>
    <row r="1148" customFormat="false" ht="15" hidden="false" customHeight="true" outlineLevel="0" collapsed="false">
      <c r="B1148" s="72" t="n">
        <v>42</v>
      </c>
      <c r="C1148" s="63" t="s">
        <v>113</v>
      </c>
      <c r="D1148" s="62" t="s">
        <v>2421</v>
      </c>
      <c r="E1148" s="64" t="s">
        <v>2422</v>
      </c>
      <c r="F1148" s="65" t="s">
        <v>484</v>
      </c>
    </row>
    <row r="1149" customFormat="false" ht="15" hidden="false" customHeight="true" outlineLevel="0" collapsed="false">
      <c r="B1149" s="72" t="n">
        <v>42</v>
      </c>
      <c r="C1149" s="63" t="s">
        <v>113</v>
      </c>
      <c r="D1149" s="62" t="s">
        <v>2423</v>
      </c>
      <c r="E1149" s="64" t="s">
        <v>2424</v>
      </c>
      <c r="F1149" s="65" t="s">
        <v>484</v>
      </c>
    </row>
    <row r="1150" customFormat="false" ht="15" hidden="false" customHeight="true" outlineLevel="0" collapsed="false">
      <c r="B1150" s="72" t="n">
        <v>42</v>
      </c>
      <c r="C1150" s="63" t="s">
        <v>113</v>
      </c>
      <c r="D1150" s="62" t="s">
        <v>2425</v>
      </c>
      <c r="E1150" s="64" t="s">
        <v>2426</v>
      </c>
      <c r="F1150" s="65" t="s">
        <v>484</v>
      </c>
    </row>
    <row r="1151" customFormat="false" ht="15" hidden="false" customHeight="true" outlineLevel="0" collapsed="false">
      <c r="B1151" s="72" t="n">
        <v>42</v>
      </c>
      <c r="C1151" s="63" t="s">
        <v>113</v>
      </c>
      <c r="D1151" s="62" t="s">
        <v>2427</v>
      </c>
      <c r="E1151" s="64" t="s">
        <v>2428</v>
      </c>
      <c r="F1151" s="65" t="s">
        <v>484</v>
      </c>
    </row>
    <row r="1152" customFormat="false" ht="15" hidden="false" customHeight="true" outlineLevel="0" collapsed="false">
      <c r="B1152" s="72" t="n">
        <v>42</v>
      </c>
      <c r="C1152" s="63" t="s">
        <v>113</v>
      </c>
      <c r="D1152" s="62" t="s">
        <v>2429</v>
      </c>
      <c r="E1152" s="64" t="s">
        <v>2430</v>
      </c>
      <c r="F1152" s="65" t="s">
        <v>484</v>
      </c>
    </row>
    <row r="1153" customFormat="false" ht="15" hidden="false" customHeight="true" outlineLevel="0" collapsed="false">
      <c r="B1153" s="72" t="n">
        <v>42</v>
      </c>
      <c r="C1153" s="63" t="s">
        <v>113</v>
      </c>
      <c r="D1153" s="62" t="s">
        <v>2431</v>
      </c>
      <c r="E1153" s="64" t="s">
        <v>2432</v>
      </c>
      <c r="F1153" s="65" t="s">
        <v>484</v>
      </c>
    </row>
    <row r="1154" customFormat="false" ht="15" hidden="false" customHeight="true" outlineLevel="0" collapsed="false">
      <c r="B1154" s="72" t="n">
        <v>42</v>
      </c>
      <c r="C1154" s="63" t="s">
        <v>113</v>
      </c>
      <c r="D1154" s="62" t="s">
        <v>2433</v>
      </c>
      <c r="E1154" s="64" t="s">
        <v>2434</v>
      </c>
      <c r="F1154" s="65" t="s">
        <v>484</v>
      </c>
    </row>
    <row r="1155" customFormat="false" ht="15" hidden="false" customHeight="true" outlineLevel="0" collapsed="false">
      <c r="B1155" s="72" t="n">
        <v>42</v>
      </c>
      <c r="C1155" s="63" t="s">
        <v>113</v>
      </c>
      <c r="D1155" s="73" t="s">
        <v>2435</v>
      </c>
      <c r="E1155" s="64" t="s">
        <v>2436</v>
      </c>
      <c r="F1155" s="65" t="s">
        <v>484</v>
      </c>
    </row>
    <row r="1156" customFormat="false" ht="15" hidden="false" customHeight="true" outlineLevel="0" collapsed="false">
      <c r="B1156" s="72" t="n">
        <v>42</v>
      </c>
      <c r="C1156" s="63" t="s">
        <v>113</v>
      </c>
      <c r="D1156" s="62" t="s">
        <v>2437</v>
      </c>
      <c r="E1156" s="64" t="s">
        <v>2438</v>
      </c>
      <c r="F1156" s="65" t="s">
        <v>484</v>
      </c>
    </row>
    <row r="1157" customFormat="false" ht="15" hidden="false" customHeight="true" outlineLevel="0" collapsed="false">
      <c r="B1157" s="72" t="n">
        <v>42</v>
      </c>
      <c r="C1157" s="63" t="s">
        <v>113</v>
      </c>
      <c r="D1157" s="73" t="s">
        <v>2439</v>
      </c>
      <c r="E1157" s="64" t="s">
        <v>2440</v>
      </c>
      <c r="F1157" s="65" t="s">
        <v>484</v>
      </c>
    </row>
    <row r="1158" customFormat="false" ht="15" hidden="false" customHeight="true" outlineLevel="0" collapsed="false">
      <c r="B1158" s="72" t="n">
        <v>42</v>
      </c>
      <c r="C1158" s="63" t="s">
        <v>113</v>
      </c>
      <c r="D1158" s="73" t="s">
        <v>2441</v>
      </c>
      <c r="E1158" s="64" t="s">
        <v>2442</v>
      </c>
      <c r="F1158" s="65" t="s">
        <v>484</v>
      </c>
    </row>
    <row r="1159" customFormat="false" ht="15" hidden="false" customHeight="true" outlineLevel="0" collapsed="false">
      <c r="B1159" s="72" t="n">
        <v>42</v>
      </c>
      <c r="C1159" s="63" t="s">
        <v>113</v>
      </c>
      <c r="D1159" s="62" t="s">
        <v>2443</v>
      </c>
      <c r="E1159" s="64" t="s">
        <v>2444</v>
      </c>
      <c r="F1159" s="65" t="s">
        <v>484</v>
      </c>
    </row>
    <row r="1160" customFormat="false" ht="15" hidden="false" customHeight="true" outlineLevel="0" collapsed="false">
      <c r="B1160" s="72" t="n">
        <v>42</v>
      </c>
      <c r="C1160" s="63" t="s">
        <v>113</v>
      </c>
      <c r="D1160" s="62" t="s">
        <v>2445</v>
      </c>
      <c r="E1160" s="64" t="s">
        <v>2446</v>
      </c>
      <c r="F1160" s="65" t="s">
        <v>484</v>
      </c>
    </row>
    <row r="1161" customFormat="false" ht="15" hidden="false" customHeight="true" outlineLevel="0" collapsed="false">
      <c r="B1161" s="72" t="n">
        <v>42</v>
      </c>
      <c r="C1161" s="63" t="s">
        <v>113</v>
      </c>
      <c r="D1161" s="62" t="s">
        <v>2447</v>
      </c>
      <c r="E1161" s="64" t="s">
        <v>2448</v>
      </c>
      <c r="F1161" s="65" t="s">
        <v>484</v>
      </c>
    </row>
    <row r="1162" customFormat="false" ht="15" hidden="false" customHeight="true" outlineLevel="0" collapsed="false">
      <c r="B1162" s="72" t="n">
        <v>42</v>
      </c>
      <c r="C1162" s="63" t="s">
        <v>113</v>
      </c>
      <c r="D1162" s="73" t="s">
        <v>2449</v>
      </c>
      <c r="E1162" s="64" t="s">
        <v>2450</v>
      </c>
      <c r="F1162" s="65" t="s">
        <v>484</v>
      </c>
    </row>
    <row r="1163" customFormat="false" ht="15" hidden="false" customHeight="true" outlineLevel="0" collapsed="false">
      <c r="B1163" s="72" t="n">
        <v>42</v>
      </c>
      <c r="C1163" s="63" t="s">
        <v>113</v>
      </c>
      <c r="D1163" s="62" t="s">
        <v>2451</v>
      </c>
      <c r="E1163" s="64" t="s">
        <v>2452</v>
      </c>
      <c r="F1163" s="65" t="s">
        <v>484</v>
      </c>
    </row>
    <row r="1164" customFormat="false" ht="15" hidden="false" customHeight="true" outlineLevel="0" collapsed="false">
      <c r="B1164" s="72" t="n">
        <v>42</v>
      </c>
      <c r="C1164" s="63" t="s">
        <v>113</v>
      </c>
      <c r="D1164" s="62" t="s">
        <v>2453</v>
      </c>
      <c r="E1164" s="64" t="s">
        <v>2454</v>
      </c>
      <c r="F1164" s="65" t="s">
        <v>484</v>
      </c>
    </row>
    <row r="1165" customFormat="false" ht="15" hidden="false" customHeight="true" outlineLevel="0" collapsed="false">
      <c r="B1165" s="72" t="n">
        <v>42</v>
      </c>
      <c r="C1165" s="63" t="s">
        <v>113</v>
      </c>
      <c r="D1165" s="73" t="s">
        <v>2455</v>
      </c>
      <c r="E1165" s="64" t="s">
        <v>2456</v>
      </c>
      <c r="F1165" s="65" t="s">
        <v>484</v>
      </c>
    </row>
    <row r="1166" customFormat="false" ht="15" hidden="false" customHeight="true" outlineLevel="0" collapsed="false">
      <c r="B1166" s="72" t="n">
        <v>42</v>
      </c>
      <c r="C1166" s="63" t="s">
        <v>113</v>
      </c>
      <c r="D1166" s="62" t="s">
        <v>2457</v>
      </c>
      <c r="E1166" s="64" t="s">
        <v>2458</v>
      </c>
      <c r="F1166" s="65" t="s">
        <v>484</v>
      </c>
    </row>
    <row r="1167" customFormat="false" ht="15" hidden="false" customHeight="true" outlineLevel="0" collapsed="false">
      <c r="B1167" s="72" t="n">
        <v>42</v>
      </c>
      <c r="C1167" s="63" t="s">
        <v>113</v>
      </c>
      <c r="D1167" s="62" t="s">
        <v>2459</v>
      </c>
      <c r="E1167" s="64" t="s">
        <v>2460</v>
      </c>
      <c r="F1167" s="65" t="s">
        <v>484</v>
      </c>
    </row>
    <row r="1168" customFormat="false" ht="15" hidden="false" customHeight="true" outlineLevel="0" collapsed="false">
      <c r="B1168" s="72" t="n">
        <v>42</v>
      </c>
      <c r="C1168" s="63" t="s">
        <v>113</v>
      </c>
      <c r="D1168" s="62" t="s">
        <v>2461</v>
      </c>
      <c r="E1168" s="64" t="s">
        <v>2462</v>
      </c>
      <c r="F1168" s="65" t="s">
        <v>484</v>
      </c>
    </row>
    <row r="1169" customFormat="false" ht="15" hidden="false" customHeight="true" outlineLevel="0" collapsed="false">
      <c r="B1169" s="72" t="n">
        <v>42</v>
      </c>
      <c r="C1169" s="63" t="s">
        <v>113</v>
      </c>
      <c r="D1169" s="73" t="s">
        <v>2463</v>
      </c>
      <c r="E1169" s="64" t="s">
        <v>2464</v>
      </c>
      <c r="F1169" s="65" t="s">
        <v>484</v>
      </c>
    </row>
    <row r="1170" customFormat="false" ht="15" hidden="false" customHeight="true" outlineLevel="0" collapsed="false">
      <c r="B1170" s="72" t="n">
        <v>42</v>
      </c>
      <c r="C1170" s="63" t="s">
        <v>113</v>
      </c>
      <c r="D1170" s="73" t="s">
        <v>2465</v>
      </c>
      <c r="E1170" s="64" t="s">
        <v>2466</v>
      </c>
      <c r="F1170" s="65" t="s">
        <v>484</v>
      </c>
    </row>
    <row r="1171" customFormat="false" ht="15" hidden="false" customHeight="true" outlineLevel="0" collapsed="false">
      <c r="B1171" s="72" t="n">
        <v>42</v>
      </c>
      <c r="C1171" s="63" t="s">
        <v>113</v>
      </c>
      <c r="D1171" s="62" t="s">
        <v>2467</v>
      </c>
      <c r="E1171" s="64" t="s">
        <v>2468</v>
      </c>
      <c r="F1171" s="65" t="s">
        <v>484</v>
      </c>
    </row>
    <row r="1172" customFormat="false" ht="15" hidden="false" customHeight="true" outlineLevel="0" collapsed="false">
      <c r="B1172" s="72" t="n">
        <v>42</v>
      </c>
      <c r="C1172" s="63" t="s">
        <v>113</v>
      </c>
      <c r="D1172" s="62" t="s">
        <v>2469</v>
      </c>
      <c r="E1172" s="64" t="s">
        <v>2470</v>
      </c>
      <c r="F1172" s="65" t="s">
        <v>484</v>
      </c>
    </row>
    <row r="1173" customFormat="false" ht="15" hidden="false" customHeight="true" outlineLevel="0" collapsed="false">
      <c r="B1173" s="72" t="n">
        <v>42</v>
      </c>
      <c r="C1173" s="63" t="s">
        <v>113</v>
      </c>
      <c r="D1173" s="62" t="s">
        <v>2471</v>
      </c>
      <c r="E1173" s="64" t="s">
        <v>2472</v>
      </c>
      <c r="F1173" s="65" t="s">
        <v>484</v>
      </c>
    </row>
    <row r="1174" customFormat="false" ht="15" hidden="false" customHeight="true" outlineLevel="0" collapsed="false">
      <c r="B1174" s="72" t="n">
        <v>42</v>
      </c>
      <c r="C1174" s="63" t="s">
        <v>113</v>
      </c>
      <c r="D1174" s="73" t="s">
        <v>2473</v>
      </c>
      <c r="E1174" s="64" t="s">
        <v>2474</v>
      </c>
      <c r="F1174" s="65" t="s">
        <v>484</v>
      </c>
    </row>
    <row r="1175" customFormat="false" ht="15" hidden="false" customHeight="true" outlineLevel="0" collapsed="false">
      <c r="B1175" s="72" t="n">
        <v>42</v>
      </c>
      <c r="C1175" s="63" t="s">
        <v>113</v>
      </c>
      <c r="D1175" s="62" t="s">
        <v>2475</v>
      </c>
      <c r="E1175" s="64" t="s">
        <v>2476</v>
      </c>
      <c r="F1175" s="65" t="s">
        <v>484</v>
      </c>
    </row>
    <row r="1176" customFormat="false" ht="15" hidden="false" customHeight="true" outlineLevel="0" collapsed="false">
      <c r="B1176" s="72" t="n">
        <v>42</v>
      </c>
      <c r="C1176" s="63" t="s">
        <v>113</v>
      </c>
      <c r="D1176" s="62" t="s">
        <v>2477</v>
      </c>
      <c r="E1176" s="64" t="s">
        <v>2478</v>
      </c>
      <c r="F1176" s="65" t="s">
        <v>484</v>
      </c>
    </row>
    <row r="1177" customFormat="false" ht="15" hidden="false" customHeight="true" outlineLevel="0" collapsed="false">
      <c r="B1177" s="72" t="n">
        <v>42</v>
      </c>
      <c r="C1177" s="63" t="s">
        <v>113</v>
      </c>
      <c r="D1177" s="62" t="s">
        <v>2479</v>
      </c>
      <c r="E1177" s="64" t="s">
        <v>2480</v>
      </c>
      <c r="F1177" s="65" t="s">
        <v>484</v>
      </c>
    </row>
    <row r="1178" customFormat="false" ht="15" hidden="false" customHeight="true" outlineLevel="0" collapsed="false">
      <c r="B1178" s="72" t="n">
        <v>42</v>
      </c>
      <c r="C1178" s="63" t="s">
        <v>113</v>
      </c>
      <c r="D1178" s="62" t="s">
        <v>2481</v>
      </c>
      <c r="E1178" s="64" t="s">
        <v>2482</v>
      </c>
      <c r="F1178" s="65" t="s">
        <v>484</v>
      </c>
    </row>
    <row r="1179" customFormat="false" ht="15" hidden="false" customHeight="true" outlineLevel="0" collapsed="false">
      <c r="B1179" s="72" t="n">
        <v>42</v>
      </c>
      <c r="C1179" s="63" t="s">
        <v>113</v>
      </c>
      <c r="D1179" s="73" t="s">
        <v>2483</v>
      </c>
      <c r="E1179" s="64" t="s">
        <v>2484</v>
      </c>
      <c r="F1179" s="65" t="s">
        <v>484</v>
      </c>
    </row>
    <row r="1180" customFormat="false" ht="15" hidden="false" customHeight="true" outlineLevel="0" collapsed="false">
      <c r="B1180" s="72" t="n">
        <v>42</v>
      </c>
      <c r="C1180" s="63" t="s">
        <v>113</v>
      </c>
      <c r="D1180" s="73" t="s">
        <v>2485</v>
      </c>
      <c r="E1180" s="64" t="s">
        <v>2486</v>
      </c>
      <c r="F1180" s="65" t="s">
        <v>484</v>
      </c>
    </row>
    <row r="1181" customFormat="false" ht="15" hidden="false" customHeight="true" outlineLevel="0" collapsed="false">
      <c r="B1181" s="72" t="n">
        <v>42</v>
      </c>
      <c r="C1181" s="63" t="s">
        <v>113</v>
      </c>
      <c r="D1181" s="73" t="s">
        <v>2487</v>
      </c>
      <c r="E1181" s="64" t="s">
        <v>2488</v>
      </c>
      <c r="F1181" s="65" t="s">
        <v>484</v>
      </c>
    </row>
    <row r="1182" customFormat="false" ht="15" hidden="false" customHeight="true" outlineLevel="0" collapsed="false">
      <c r="B1182" s="72" t="n">
        <v>42</v>
      </c>
      <c r="C1182" s="63" t="s">
        <v>113</v>
      </c>
      <c r="D1182" s="62" t="s">
        <v>2489</v>
      </c>
      <c r="E1182" s="64" t="s">
        <v>2490</v>
      </c>
      <c r="F1182" s="65" t="s">
        <v>484</v>
      </c>
    </row>
    <row r="1183" customFormat="false" ht="15" hidden="false" customHeight="true" outlineLevel="0" collapsed="false">
      <c r="B1183" s="72" t="n">
        <v>42</v>
      </c>
      <c r="C1183" s="63" t="s">
        <v>113</v>
      </c>
      <c r="D1183" s="73" t="s">
        <v>2491</v>
      </c>
      <c r="E1183" s="64" t="s">
        <v>2492</v>
      </c>
      <c r="F1183" s="65" t="s">
        <v>484</v>
      </c>
    </row>
    <row r="1184" customFormat="false" ht="15" hidden="false" customHeight="true" outlineLevel="0" collapsed="false">
      <c r="B1184" s="72" t="n">
        <v>42</v>
      </c>
      <c r="C1184" s="63" t="s">
        <v>113</v>
      </c>
      <c r="D1184" s="62" t="s">
        <v>2493</v>
      </c>
      <c r="E1184" s="64" t="s">
        <v>2494</v>
      </c>
      <c r="F1184" s="65" t="s">
        <v>484</v>
      </c>
    </row>
    <row r="1185" customFormat="false" ht="15" hidden="false" customHeight="true" outlineLevel="0" collapsed="false">
      <c r="B1185" s="72" t="n">
        <v>42</v>
      </c>
      <c r="C1185" s="63" t="s">
        <v>113</v>
      </c>
      <c r="D1185" s="62" t="s">
        <v>2495</v>
      </c>
      <c r="E1185" s="64" t="s">
        <v>2496</v>
      </c>
      <c r="F1185" s="65" t="s">
        <v>484</v>
      </c>
    </row>
    <row r="1186" customFormat="false" ht="15" hidden="false" customHeight="true" outlineLevel="0" collapsed="false">
      <c r="B1186" s="72" t="n">
        <v>42</v>
      </c>
      <c r="C1186" s="63" t="s">
        <v>113</v>
      </c>
      <c r="D1186" s="62" t="s">
        <v>2497</v>
      </c>
      <c r="E1186" s="64" t="s">
        <v>2498</v>
      </c>
      <c r="F1186" s="65" t="s">
        <v>484</v>
      </c>
    </row>
    <row r="1187" customFormat="false" ht="15" hidden="false" customHeight="true" outlineLevel="0" collapsed="false">
      <c r="B1187" s="72" t="n">
        <v>42</v>
      </c>
      <c r="C1187" s="63" t="s">
        <v>113</v>
      </c>
      <c r="D1187" s="62" t="s">
        <v>2499</v>
      </c>
      <c r="E1187" s="64" t="s">
        <v>2500</v>
      </c>
      <c r="F1187" s="65" t="s">
        <v>484</v>
      </c>
    </row>
    <row r="1188" customFormat="false" ht="15" hidden="false" customHeight="true" outlineLevel="0" collapsed="false">
      <c r="B1188" s="72" t="n">
        <v>42</v>
      </c>
      <c r="C1188" s="63" t="s">
        <v>113</v>
      </c>
      <c r="D1188" s="62" t="s">
        <v>2501</v>
      </c>
      <c r="E1188" s="64" t="s">
        <v>2502</v>
      </c>
      <c r="F1188" s="65" t="s">
        <v>484</v>
      </c>
    </row>
    <row r="1189" customFormat="false" ht="15" hidden="false" customHeight="true" outlineLevel="0" collapsed="false">
      <c r="B1189" s="72" t="n">
        <v>42</v>
      </c>
      <c r="C1189" s="63" t="s">
        <v>113</v>
      </c>
      <c r="D1189" s="73" t="s">
        <v>2503</v>
      </c>
      <c r="E1189" s="64" t="s">
        <v>2504</v>
      </c>
      <c r="F1189" s="65" t="s">
        <v>5</v>
      </c>
    </row>
    <row r="1190" customFormat="false" ht="15" hidden="false" customHeight="true" outlineLevel="0" collapsed="false">
      <c r="B1190" s="72" t="n">
        <v>42</v>
      </c>
      <c r="C1190" s="63" t="s">
        <v>113</v>
      </c>
      <c r="D1190" s="73" t="s">
        <v>2505</v>
      </c>
      <c r="E1190" s="64" t="s">
        <v>2506</v>
      </c>
      <c r="F1190" s="65" t="s">
        <v>5</v>
      </c>
    </row>
    <row r="1191" customFormat="false" ht="15" hidden="false" customHeight="true" outlineLevel="0" collapsed="false">
      <c r="B1191" s="72" t="n">
        <v>42</v>
      </c>
      <c r="C1191" s="63" t="s">
        <v>113</v>
      </c>
      <c r="D1191" s="73" t="s">
        <v>2507</v>
      </c>
      <c r="E1191" s="64" t="s">
        <v>2508</v>
      </c>
      <c r="F1191" s="65" t="s">
        <v>5</v>
      </c>
    </row>
    <row r="1192" customFormat="false" ht="15" hidden="false" customHeight="true" outlineLevel="0" collapsed="false">
      <c r="B1192" s="72" t="n">
        <v>42</v>
      </c>
      <c r="C1192" s="63" t="s">
        <v>113</v>
      </c>
      <c r="D1192" s="73" t="s">
        <v>2509</v>
      </c>
      <c r="E1192" s="64" t="s">
        <v>2510</v>
      </c>
      <c r="F1192" s="65" t="s">
        <v>5</v>
      </c>
    </row>
    <row r="1193" customFormat="false" ht="15" hidden="false" customHeight="true" outlineLevel="0" collapsed="false">
      <c r="B1193" s="72" t="n">
        <v>42</v>
      </c>
      <c r="C1193" s="63" t="s">
        <v>113</v>
      </c>
      <c r="D1193" s="73" t="s">
        <v>2511</v>
      </c>
      <c r="E1193" s="64" t="s">
        <v>2512</v>
      </c>
      <c r="F1193" s="65" t="s">
        <v>5</v>
      </c>
    </row>
    <row r="1194" customFormat="false" ht="15" hidden="false" customHeight="true" outlineLevel="0" collapsed="false">
      <c r="B1194" s="72" t="n">
        <v>42</v>
      </c>
      <c r="C1194" s="63" t="s">
        <v>113</v>
      </c>
      <c r="D1194" s="73" t="s">
        <v>2513</v>
      </c>
      <c r="E1194" s="64" t="s">
        <v>2514</v>
      </c>
      <c r="F1194" s="65" t="s">
        <v>5</v>
      </c>
    </row>
    <row r="1195" customFormat="false" ht="15" hidden="false" customHeight="true" outlineLevel="0" collapsed="false">
      <c r="B1195" s="72" t="n">
        <v>42</v>
      </c>
      <c r="C1195" s="63" t="s">
        <v>113</v>
      </c>
      <c r="D1195" s="73" t="s">
        <v>2515</v>
      </c>
      <c r="E1195" s="64" t="s">
        <v>2516</v>
      </c>
      <c r="F1195" s="65" t="s">
        <v>5</v>
      </c>
    </row>
    <row r="1196" customFormat="false" ht="15" hidden="false" customHeight="true" outlineLevel="0" collapsed="false">
      <c r="B1196" s="72" t="n">
        <v>42</v>
      </c>
      <c r="C1196" s="63" t="s">
        <v>113</v>
      </c>
      <c r="D1196" s="73" t="s">
        <v>2517</v>
      </c>
      <c r="E1196" s="64" t="s">
        <v>2518</v>
      </c>
      <c r="F1196" s="65" t="s">
        <v>5</v>
      </c>
    </row>
    <row r="1197" customFormat="false" ht="15" hidden="false" customHeight="true" outlineLevel="0" collapsed="false">
      <c r="B1197" s="72" t="n">
        <v>42</v>
      </c>
      <c r="C1197" s="63" t="s">
        <v>113</v>
      </c>
      <c r="D1197" s="73" t="s">
        <v>2519</v>
      </c>
      <c r="E1197" s="64" t="s">
        <v>2520</v>
      </c>
      <c r="F1197" s="65" t="s">
        <v>5</v>
      </c>
    </row>
    <row r="1198" customFormat="false" ht="15" hidden="false" customHeight="true" outlineLevel="0" collapsed="false">
      <c r="B1198" s="72" t="n">
        <v>42</v>
      </c>
      <c r="C1198" s="63" t="s">
        <v>113</v>
      </c>
      <c r="D1198" s="73" t="s">
        <v>2521</v>
      </c>
      <c r="E1198" s="64" t="s">
        <v>2522</v>
      </c>
      <c r="F1198" s="65" t="s">
        <v>5</v>
      </c>
    </row>
    <row r="1199" customFormat="false" ht="15" hidden="false" customHeight="true" outlineLevel="0" collapsed="false">
      <c r="B1199" s="72" t="n">
        <v>42</v>
      </c>
      <c r="C1199" s="63" t="s">
        <v>113</v>
      </c>
      <c r="D1199" s="73" t="s">
        <v>2523</v>
      </c>
      <c r="E1199" s="64" t="s">
        <v>2524</v>
      </c>
      <c r="F1199" s="65" t="s">
        <v>126</v>
      </c>
    </row>
    <row r="1200" customFormat="false" ht="15" hidden="false" customHeight="true" outlineLevel="0" collapsed="false">
      <c r="B1200" s="72" t="n">
        <v>43</v>
      </c>
      <c r="C1200" s="63" t="s">
        <v>114</v>
      </c>
      <c r="D1200" s="73" t="s">
        <v>2525</v>
      </c>
      <c r="E1200" s="64" t="s">
        <v>2526</v>
      </c>
      <c r="F1200" s="65" t="s">
        <v>5</v>
      </c>
    </row>
    <row r="1201" customFormat="false" ht="15" hidden="false" customHeight="true" outlineLevel="0" collapsed="false">
      <c r="B1201" s="72" t="n">
        <v>43</v>
      </c>
      <c r="C1201" s="63" t="s">
        <v>114</v>
      </c>
      <c r="D1201" s="73" t="s">
        <v>2527</v>
      </c>
      <c r="E1201" s="64" t="s">
        <v>2528</v>
      </c>
      <c r="F1201" s="65" t="s">
        <v>5</v>
      </c>
    </row>
    <row r="1202" customFormat="false" ht="15" hidden="false" customHeight="true" outlineLevel="0" collapsed="false">
      <c r="B1202" s="72" t="n">
        <v>43</v>
      </c>
      <c r="C1202" s="63" t="s">
        <v>114</v>
      </c>
      <c r="D1202" s="73" t="s">
        <v>2529</v>
      </c>
      <c r="E1202" s="64" t="s">
        <v>2530</v>
      </c>
      <c r="F1202" s="65" t="s">
        <v>5</v>
      </c>
    </row>
    <row r="1203" customFormat="false" ht="15" hidden="false" customHeight="true" outlineLevel="0" collapsed="false">
      <c r="B1203" s="72" t="n">
        <v>44</v>
      </c>
      <c r="C1203" s="63" t="s">
        <v>115</v>
      </c>
      <c r="D1203" s="73" t="s">
        <v>2531</v>
      </c>
      <c r="E1203" s="64" t="s">
        <v>2532</v>
      </c>
      <c r="F1203" s="65" t="s">
        <v>5</v>
      </c>
    </row>
    <row r="1204" customFormat="false" ht="15.75" hidden="false" customHeight="true" outlineLevel="0" collapsed="false">
      <c r="B1204" s="72" t="n">
        <v>44</v>
      </c>
      <c r="C1204" s="63" t="s">
        <v>115</v>
      </c>
      <c r="D1204" s="73" t="s">
        <v>2533</v>
      </c>
      <c r="E1204" s="64" t="s">
        <v>2534</v>
      </c>
      <c r="F1204" s="65" t="s">
        <v>5</v>
      </c>
    </row>
    <row r="1205" customFormat="false" ht="15" hidden="false" customHeight="true" outlineLevel="0" collapsed="false">
      <c r="B1205" s="72" t="n">
        <v>45</v>
      </c>
      <c r="C1205" s="63" t="s">
        <v>116</v>
      </c>
      <c r="D1205" s="73" t="s">
        <v>2535</v>
      </c>
      <c r="E1205" s="64" t="s">
        <v>2536</v>
      </c>
      <c r="F1205" s="65" t="s">
        <v>5</v>
      </c>
    </row>
    <row r="1206" customFormat="false" ht="15" hidden="false" customHeight="true" outlineLevel="0" collapsed="false">
      <c r="B1206" s="72" t="n">
        <v>45</v>
      </c>
      <c r="C1206" s="63" t="s">
        <v>116</v>
      </c>
      <c r="D1206" s="73" t="s">
        <v>2537</v>
      </c>
      <c r="E1206" s="64" t="s">
        <v>2538</v>
      </c>
      <c r="F1206" s="65" t="s">
        <v>5</v>
      </c>
    </row>
    <row r="1207" customFormat="false" ht="15" hidden="false" customHeight="true" outlineLevel="0" collapsed="false">
      <c r="B1207" s="72" t="n">
        <v>45</v>
      </c>
      <c r="C1207" s="63" t="s">
        <v>116</v>
      </c>
      <c r="D1207" s="73" t="s">
        <v>2539</v>
      </c>
      <c r="E1207" s="64" t="s">
        <v>2540</v>
      </c>
      <c r="F1207" s="65" t="s">
        <v>5</v>
      </c>
    </row>
    <row r="1208" customFormat="false" ht="15" hidden="false" customHeight="true" outlineLevel="0" collapsed="false">
      <c r="B1208" s="72" t="n">
        <v>45</v>
      </c>
      <c r="C1208" s="63" t="s">
        <v>116</v>
      </c>
      <c r="D1208" s="73" t="s">
        <v>2541</v>
      </c>
      <c r="E1208" s="64" t="s">
        <v>2542</v>
      </c>
      <c r="F1208" s="65" t="s">
        <v>5</v>
      </c>
    </row>
    <row r="1209" customFormat="false" ht="15" hidden="false" customHeight="true" outlineLevel="0" collapsed="false">
      <c r="B1209" s="72" t="n">
        <v>45</v>
      </c>
      <c r="C1209" s="63" t="s">
        <v>116</v>
      </c>
      <c r="D1209" s="73" t="s">
        <v>2543</v>
      </c>
      <c r="E1209" s="64" t="s">
        <v>2544</v>
      </c>
      <c r="F1209" s="65" t="s">
        <v>5</v>
      </c>
    </row>
    <row r="1210" customFormat="false" ht="15" hidden="false" customHeight="true" outlineLevel="0" collapsed="false">
      <c r="B1210" s="72" t="n">
        <v>45</v>
      </c>
      <c r="C1210" s="63" t="s">
        <v>116</v>
      </c>
      <c r="D1210" s="73" t="s">
        <v>2545</v>
      </c>
      <c r="E1210" s="64" t="s">
        <v>2546</v>
      </c>
      <c r="F1210" s="65" t="s">
        <v>126</v>
      </c>
    </row>
    <row r="1211" customFormat="false" ht="15" hidden="false" customHeight="true" outlineLevel="0" collapsed="false">
      <c r="B1211" s="72" t="n">
        <v>45</v>
      </c>
      <c r="C1211" s="63" t="s">
        <v>116</v>
      </c>
      <c r="D1211" s="73" t="s">
        <v>2547</v>
      </c>
      <c r="E1211" s="64" t="s">
        <v>2548</v>
      </c>
      <c r="F1211" s="65" t="s">
        <v>126</v>
      </c>
    </row>
    <row r="1212" customFormat="false" ht="15" hidden="false" customHeight="true" outlineLevel="0" collapsed="false">
      <c r="B1212" s="72" t="n">
        <v>45</v>
      </c>
      <c r="C1212" s="63" t="s">
        <v>116</v>
      </c>
      <c r="D1212" s="73" t="s">
        <v>2549</v>
      </c>
      <c r="E1212" s="64" t="s">
        <v>2550</v>
      </c>
      <c r="F1212" s="65" t="s">
        <v>126</v>
      </c>
    </row>
    <row r="1213" customFormat="false" ht="15" hidden="false" customHeight="true" outlineLevel="0" collapsed="false">
      <c r="B1213" s="72" t="n">
        <v>45</v>
      </c>
      <c r="C1213" s="63" t="s">
        <v>116</v>
      </c>
      <c r="D1213" s="62" t="s">
        <v>2551</v>
      </c>
      <c r="E1213" s="64" t="s">
        <v>2552</v>
      </c>
      <c r="F1213" s="65" t="s">
        <v>126</v>
      </c>
    </row>
    <row r="1214" customFormat="false" ht="15" hidden="false" customHeight="true" outlineLevel="0" collapsed="false">
      <c r="B1214" s="72" t="n">
        <v>45</v>
      </c>
      <c r="C1214" s="63" t="s">
        <v>116</v>
      </c>
      <c r="D1214" s="73" t="s">
        <v>2553</v>
      </c>
      <c r="E1214" s="64" t="s">
        <v>2554</v>
      </c>
      <c r="F1214" s="65" t="s">
        <v>126</v>
      </c>
    </row>
    <row r="1215" customFormat="false" ht="15" hidden="false" customHeight="true" outlineLevel="0" collapsed="false">
      <c r="B1215" s="72" t="n">
        <v>45</v>
      </c>
      <c r="C1215" s="63" t="s">
        <v>116</v>
      </c>
      <c r="D1215" s="73" t="s">
        <v>2555</v>
      </c>
      <c r="E1215" s="64" t="s">
        <v>2556</v>
      </c>
      <c r="F1215" s="65" t="s">
        <v>126</v>
      </c>
    </row>
    <row r="1216" customFormat="false" ht="15" hidden="false" customHeight="true" outlineLevel="0" collapsed="false">
      <c r="B1216" s="72" t="n">
        <v>45</v>
      </c>
      <c r="C1216" s="63" t="s">
        <v>116</v>
      </c>
      <c r="D1216" s="73" t="s">
        <v>2557</v>
      </c>
      <c r="E1216" s="64" t="s">
        <v>2558</v>
      </c>
      <c r="F1216" s="65" t="s">
        <v>126</v>
      </c>
    </row>
    <row r="1217" customFormat="false" ht="15" hidden="false" customHeight="true" outlineLevel="0" collapsed="false">
      <c r="B1217" s="72" t="n">
        <v>45</v>
      </c>
      <c r="C1217" s="63" t="s">
        <v>116</v>
      </c>
      <c r="D1217" s="73" t="s">
        <v>2559</v>
      </c>
      <c r="E1217" s="64" t="s">
        <v>2560</v>
      </c>
      <c r="F1217" s="65" t="s">
        <v>126</v>
      </c>
    </row>
    <row r="1218" customFormat="false" ht="15" hidden="false" customHeight="true" outlineLevel="0" collapsed="false">
      <c r="B1218" s="72" t="n">
        <v>45</v>
      </c>
      <c r="C1218" s="63" t="s">
        <v>116</v>
      </c>
      <c r="D1218" s="73" t="s">
        <v>2561</v>
      </c>
      <c r="E1218" s="64" t="s">
        <v>2562</v>
      </c>
      <c r="F1218" s="65" t="s">
        <v>126</v>
      </c>
    </row>
    <row r="1219" customFormat="false" ht="15" hidden="false" customHeight="true" outlineLevel="0" collapsed="false">
      <c r="B1219" s="72" t="n">
        <v>45</v>
      </c>
      <c r="C1219" s="63" t="s">
        <v>116</v>
      </c>
      <c r="D1219" s="73" t="s">
        <v>2563</v>
      </c>
      <c r="E1219" s="64" t="s">
        <v>2564</v>
      </c>
      <c r="F1219" s="65" t="s">
        <v>126</v>
      </c>
    </row>
    <row r="1220" customFormat="false" ht="15" hidden="false" customHeight="true" outlineLevel="0" collapsed="false">
      <c r="B1220" s="72" t="n">
        <v>45</v>
      </c>
      <c r="C1220" s="63" t="s">
        <v>116</v>
      </c>
      <c r="D1220" s="73" t="s">
        <v>2565</v>
      </c>
      <c r="E1220" s="64" t="s">
        <v>2566</v>
      </c>
      <c r="F1220" s="65" t="s">
        <v>126</v>
      </c>
    </row>
    <row r="1221" customFormat="false" ht="15" hidden="false" customHeight="true" outlineLevel="0" collapsed="false">
      <c r="B1221" s="72" t="n">
        <v>45</v>
      </c>
      <c r="C1221" s="63" t="s">
        <v>116</v>
      </c>
      <c r="D1221" s="73" t="s">
        <v>2567</v>
      </c>
      <c r="E1221" s="64" t="s">
        <v>2568</v>
      </c>
      <c r="F1221" s="65" t="s">
        <v>126</v>
      </c>
    </row>
    <row r="1222" customFormat="false" ht="15" hidden="false" customHeight="true" outlineLevel="0" collapsed="false">
      <c r="B1222" s="72" t="n">
        <v>45</v>
      </c>
      <c r="C1222" s="63" t="s">
        <v>116</v>
      </c>
      <c r="D1222" s="73" t="s">
        <v>2569</v>
      </c>
      <c r="E1222" s="64" t="s">
        <v>2570</v>
      </c>
      <c r="F1222" s="65" t="s">
        <v>126</v>
      </c>
    </row>
    <row r="1223" customFormat="false" ht="15" hidden="false" customHeight="true" outlineLevel="0" collapsed="false">
      <c r="B1223" s="72" t="n">
        <v>45</v>
      </c>
      <c r="C1223" s="63" t="s">
        <v>116</v>
      </c>
      <c r="D1223" s="73" t="s">
        <v>2571</v>
      </c>
      <c r="E1223" s="64" t="s">
        <v>2572</v>
      </c>
      <c r="F1223" s="65" t="s">
        <v>126</v>
      </c>
    </row>
    <row r="1224" customFormat="false" ht="15" hidden="false" customHeight="true" outlineLevel="0" collapsed="false">
      <c r="B1224" s="72" t="n">
        <v>45</v>
      </c>
      <c r="C1224" s="63" t="s">
        <v>116</v>
      </c>
      <c r="D1224" s="73" t="s">
        <v>2573</v>
      </c>
      <c r="E1224" s="64" t="s">
        <v>2574</v>
      </c>
      <c r="F1224" s="65" t="s">
        <v>126</v>
      </c>
    </row>
    <row r="1225" customFormat="false" ht="15" hidden="false" customHeight="true" outlineLevel="0" collapsed="false">
      <c r="B1225" s="72" t="n">
        <v>45</v>
      </c>
      <c r="C1225" s="63" t="s">
        <v>116</v>
      </c>
      <c r="D1225" s="73" t="s">
        <v>2575</v>
      </c>
      <c r="E1225" s="64" t="s">
        <v>2576</v>
      </c>
      <c r="F1225" s="65" t="s">
        <v>126</v>
      </c>
    </row>
    <row r="1226" customFormat="false" ht="15" hidden="false" customHeight="true" outlineLevel="0" collapsed="false">
      <c r="B1226" s="72" t="n">
        <v>45</v>
      </c>
      <c r="C1226" s="63" t="s">
        <v>116</v>
      </c>
      <c r="D1226" s="73" t="s">
        <v>2577</v>
      </c>
      <c r="E1226" s="64" t="s">
        <v>2578</v>
      </c>
      <c r="F1226" s="65" t="s">
        <v>126</v>
      </c>
    </row>
    <row r="1227" customFormat="false" ht="15" hidden="false" customHeight="true" outlineLevel="0" collapsed="false">
      <c r="B1227" s="72" t="n">
        <v>45</v>
      </c>
      <c r="C1227" s="63" t="s">
        <v>116</v>
      </c>
      <c r="D1227" s="73" t="s">
        <v>2579</v>
      </c>
      <c r="E1227" s="64" t="s">
        <v>2580</v>
      </c>
      <c r="F1227" s="65" t="s">
        <v>126</v>
      </c>
    </row>
    <row r="1228" customFormat="false" ht="15" hidden="false" customHeight="true" outlineLevel="0" collapsed="false">
      <c r="B1228" s="72" t="n">
        <v>45</v>
      </c>
      <c r="C1228" s="63" t="s">
        <v>116</v>
      </c>
      <c r="D1228" s="73" t="s">
        <v>2581</v>
      </c>
      <c r="E1228" s="64" t="s">
        <v>2582</v>
      </c>
      <c r="F1228" s="65" t="s">
        <v>126</v>
      </c>
    </row>
    <row r="1229" customFormat="false" ht="15" hidden="false" customHeight="true" outlineLevel="0" collapsed="false">
      <c r="B1229" s="72" t="n">
        <v>45</v>
      </c>
      <c r="C1229" s="63" t="s">
        <v>116</v>
      </c>
      <c r="D1229" s="73" t="s">
        <v>2583</v>
      </c>
      <c r="E1229" s="64" t="s">
        <v>2584</v>
      </c>
      <c r="F1229" s="65" t="s">
        <v>126</v>
      </c>
    </row>
    <row r="1230" customFormat="false" ht="15" hidden="false" customHeight="true" outlineLevel="0" collapsed="false">
      <c r="B1230" s="72" t="n">
        <v>45</v>
      </c>
      <c r="C1230" s="63" t="s">
        <v>116</v>
      </c>
      <c r="D1230" s="73" t="s">
        <v>2585</v>
      </c>
      <c r="E1230" s="64" t="s">
        <v>2586</v>
      </c>
      <c r="F1230" s="65" t="s">
        <v>126</v>
      </c>
    </row>
    <row r="1231" customFormat="false" ht="15" hidden="false" customHeight="true" outlineLevel="0" collapsed="false">
      <c r="B1231" s="72" t="n">
        <v>45</v>
      </c>
      <c r="C1231" s="63" t="s">
        <v>116</v>
      </c>
      <c r="D1231" s="73" t="s">
        <v>2587</v>
      </c>
      <c r="E1231" s="64" t="s">
        <v>2588</v>
      </c>
      <c r="F1231" s="65" t="s">
        <v>126</v>
      </c>
    </row>
    <row r="1232" customFormat="false" ht="15" hidden="false" customHeight="true" outlineLevel="0" collapsed="false">
      <c r="B1232" s="72" t="n">
        <v>45</v>
      </c>
      <c r="C1232" s="63" t="s">
        <v>116</v>
      </c>
      <c r="D1232" s="73" t="s">
        <v>2589</v>
      </c>
      <c r="E1232" s="64" t="s">
        <v>2590</v>
      </c>
      <c r="F1232" s="65" t="s">
        <v>126</v>
      </c>
    </row>
    <row r="1233" customFormat="false" ht="15" hidden="false" customHeight="true" outlineLevel="0" collapsed="false">
      <c r="B1233" s="72" t="n">
        <v>45</v>
      </c>
      <c r="C1233" s="63" t="s">
        <v>116</v>
      </c>
      <c r="D1233" s="73" t="s">
        <v>2591</v>
      </c>
      <c r="E1233" s="64" t="s">
        <v>2592</v>
      </c>
      <c r="F1233" s="65" t="s">
        <v>126</v>
      </c>
    </row>
    <row r="1234" customFormat="false" ht="15" hidden="false" customHeight="true" outlineLevel="0" collapsed="false">
      <c r="B1234" s="72" t="n">
        <v>45</v>
      </c>
      <c r="C1234" s="63" t="s">
        <v>116</v>
      </c>
      <c r="D1234" s="73" t="s">
        <v>2593</v>
      </c>
      <c r="E1234" s="64" t="s">
        <v>2594</v>
      </c>
      <c r="F1234" s="65" t="s">
        <v>126</v>
      </c>
    </row>
    <row r="1235" customFormat="false" ht="15" hidden="false" customHeight="true" outlineLevel="0" collapsed="false">
      <c r="B1235" s="72" t="n">
        <v>45</v>
      </c>
      <c r="C1235" s="63" t="s">
        <v>116</v>
      </c>
      <c r="D1235" s="73" t="s">
        <v>2595</v>
      </c>
      <c r="E1235" s="64" t="s">
        <v>2596</v>
      </c>
      <c r="F1235" s="65" t="s">
        <v>126</v>
      </c>
    </row>
    <row r="1236" customFormat="false" ht="15" hidden="false" customHeight="true" outlineLevel="0" collapsed="false">
      <c r="B1236" s="72" t="n">
        <v>45</v>
      </c>
      <c r="C1236" s="63" t="s">
        <v>116</v>
      </c>
      <c r="D1236" s="73" t="s">
        <v>2597</v>
      </c>
      <c r="E1236" s="64" t="s">
        <v>2598</v>
      </c>
      <c r="F1236" s="65" t="s">
        <v>126</v>
      </c>
    </row>
    <row r="1237" customFormat="false" ht="15" hidden="false" customHeight="true" outlineLevel="0" collapsed="false">
      <c r="B1237" s="72" t="n">
        <v>45</v>
      </c>
      <c r="C1237" s="63" t="s">
        <v>116</v>
      </c>
      <c r="D1237" s="73" t="s">
        <v>2599</v>
      </c>
      <c r="E1237" s="64" t="s">
        <v>2600</v>
      </c>
      <c r="F1237" s="65" t="s">
        <v>126</v>
      </c>
    </row>
    <row r="1238" customFormat="false" ht="15" hidden="false" customHeight="true" outlineLevel="0" collapsed="false">
      <c r="B1238" s="72" t="n">
        <v>45</v>
      </c>
      <c r="C1238" s="63" t="s">
        <v>116</v>
      </c>
      <c r="D1238" s="73" t="s">
        <v>2601</v>
      </c>
      <c r="E1238" s="64" t="s">
        <v>2602</v>
      </c>
      <c r="F1238" s="65" t="s">
        <v>126</v>
      </c>
    </row>
    <row r="1239" customFormat="false" ht="15" hidden="false" customHeight="true" outlineLevel="0" collapsed="false">
      <c r="B1239" s="72" t="n">
        <v>45</v>
      </c>
      <c r="C1239" s="63" t="s">
        <v>116</v>
      </c>
      <c r="D1239" s="73" t="s">
        <v>2603</v>
      </c>
      <c r="E1239" s="64" t="s">
        <v>2604</v>
      </c>
      <c r="F1239" s="65" t="s">
        <v>126</v>
      </c>
    </row>
    <row r="1240" customFormat="false" ht="15" hidden="false" customHeight="true" outlineLevel="0" collapsed="false">
      <c r="B1240" s="72" t="n">
        <v>45</v>
      </c>
      <c r="C1240" s="63" t="s">
        <v>116</v>
      </c>
      <c r="D1240" s="73" t="s">
        <v>2605</v>
      </c>
      <c r="E1240" s="64" t="s">
        <v>2606</v>
      </c>
      <c r="F1240" s="65" t="s">
        <v>126</v>
      </c>
    </row>
    <row r="1241" customFormat="false" ht="15" hidden="false" customHeight="true" outlineLevel="0" collapsed="false">
      <c r="B1241" s="72" t="n">
        <v>45</v>
      </c>
      <c r="C1241" s="63" t="s">
        <v>116</v>
      </c>
      <c r="D1241" s="73" t="s">
        <v>2607</v>
      </c>
      <c r="E1241" s="64" t="s">
        <v>2608</v>
      </c>
      <c r="F1241" s="65" t="s">
        <v>126</v>
      </c>
    </row>
    <row r="1242" customFormat="false" ht="15" hidden="false" customHeight="true" outlineLevel="0" collapsed="false">
      <c r="B1242" s="72" t="n">
        <v>45</v>
      </c>
      <c r="C1242" s="63" t="s">
        <v>116</v>
      </c>
      <c r="D1242" s="73" t="s">
        <v>2609</v>
      </c>
      <c r="E1242" s="64" t="s">
        <v>2610</v>
      </c>
      <c r="F1242" s="65" t="s">
        <v>126</v>
      </c>
    </row>
    <row r="1243" customFormat="false" ht="15" hidden="false" customHeight="true" outlineLevel="0" collapsed="false">
      <c r="B1243" s="72" t="n">
        <v>45</v>
      </c>
      <c r="C1243" s="63" t="s">
        <v>116</v>
      </c>
      <c r="D1243" s="73" t="s">
        <v>2611</v>
      </c>
      <c r="E1243" s="64" t="s">
        <v>2612</v>
      </c>
      <c r="F1243" s="65" t="s">
        <v>126</v>
      </c>
    </row>
    <row r="1244" customFormat="false" ht="15" hidden="false" customHeight="true" outlineLevel="0" collapsed="false">
      <c r="B1244" s="72" t="n">
        <v>45</v>
      </c>
      <c r="C1244" s="63" t="s">
        <v>116</v>
      </c>
      <c r="D1244" s="73" t="s">
        <v>2613</v>
      </c>
      <c r="E1244" s="64" t="s">
        <v>2614</v>
      </c>
      <c r="F1244" s="65" t="s">
        <v>126</v>
      </c>
    </row>
    <row r="1245" customFormat="false" ht="15" hidden="false" customHeight="true" outlineLevel="0" collapsed="false">
      <c r="B1245" s="72" t="n">
        <v>45</v>
      </c>
      <c r="C1245" s="63" t="s">
        <v>116</v>
      </c>
      <c r="D1245" s="73" t="s">
        <v>2615</v>
      </c>
      <c r="E1245" s="64" t="s">
        <v>2616</v>
      </c>
      <c r="F1245" s="65" t="s">
        <v>126</v>
      </c>
    </row>
    <row r="1246" customFormat="false" ht="15" hidden="false" customHeight="true" outlineLevel="0" collapsed="false">
      <c r="B1246" s="72" t="n">
        <v>45</v>
      </c>
      <c r="C1246" s="63" t="s">
        <v>116</v>
      </c>
      <c r="D1246" s="73" t="s">
        <v>2617</v>
      </c>
      <c r="E1246" s="64" t="s">
        <v>2618</v>
      </c>
      <c r="F1246" s="65" t="s">
        <v>126</v>
      </c>
    </row>
    <row r="1247" customFormat="false" ht="15" hidden="false" customHeight="true" outlineLevel="0" collapsed="false">
      <c r="B1247" s="72" t="n">
        <v>45</v>
      </c>
      <c r="C1247" s="63" t="s">
        <v>116</v>
      </c>
      <c r="D1247" s="73" t="s">
        <v>2619</v>
      </c>
      <c r="E1247" s="64" t="s">
        <v>2620</v>
      </c>
      <c r="F1247" s="65" t="s">
        <v>126</v>
      </c>
    </row>
    <row r="1248" customFormat="false" ht="15" hidden="false" customHeight="true" outlineLevel="0" collapsed="false">
      <c r="B1248" s="72" t="n">
        <v>45</v>
      </c>
      <c r="C1248" s="63" t="s">
        <v>116</v>
      </c>
      <c r="D1248" s="73" t="s">
        <v>2621</v>
      </c>
      <c r="E1248" s="64" t="s">
        <v>2622</v>
      </c>
      <c r="F1248" s="65" t="s">
        <v>126</v>
      </c>
    </row>
    <row r="1249" customFormat="false" ht="15" hidden="false" customHeight="true" outlineLevel="0" collapsed="false">
      <c r="B1249" s="72" t="n">
        <v>45</v>
      </c>
      <c r="C1249" s="63" t="s">
        <v>116</v>
      </c>
      <c r="D1249" s="73" t="s">
        <v>2623</v>
      </c>
      <c r="E1249" s="64" t="s">
        <v>2624</v>
      </c>
      <c r="F1249" s="65" t="s">
        <v>126</v>
      </c>
    </row>
    <row r="1250" customFormat="false" ht="15" hidden="false" customHeight="true" outlineLevel="0" collapsed="false">
      <c r="B1250" s="72" t="n">
        <v>45</v>
      </c>
      <c r="C1250" s="63" t="s">
        <v>116</v>
      </c>
      <c r="D1250" s="73" t="s">
        <v>2625</v>
      </c>
      <c r="E1250" s="64" t="s">
        <v>2626</v>
      </c>
      <c r="F1250" s="65" t="s">
        <v>126</v>
      </c>
    </row>
    <row r="1251" customFormat="false" ht="15" hidden="false" customHeight="true" outlineLevel="0" collapsed="false">
      <c r="B1251" s="72" t="n">
        <v>45</v>
      </c>
      <c r="C1251" s="63" t="s">
        <v>116</v>
      </c>
      <c r="D1251" s="73" t="s">
        <v>2627</v>
      </c>
      <c r="E1251" s="64" t="s">
        <v>2628</v>
      </c>
      <c r="F1251" s="65" t="s">
        <v>126</v>
      </c>
    </row>
    <row r="1252" customFormat="false" ht="15" hidden="false" customHeight="true" outlineLevel="0" collapsed="false">
      <c r="B1252" s="72" t="n">
        <v>45</v>
      </c>
      <c r="C1252" s="63" t="s">
        <v>116</v>
      </c>
      <c r="D1252" s="73" t="s">
        <v>2629</v>
      </c>
      <c r="E1252" s="64" t="s">
        <v>2630</v>
      </c>
      <c r="F1252" s="65" t="s">
        <v>126</v>
      </c>
    </row>
    <row r="1253" customFormat="false" ht="15" hidden="false" customHeight="true" outlineLevel="0" collapsed="false">
      <c r="B1253" s="72" t="n">
        <v>45</v>
      </c>
      <c r="C1253" s="63" t="s">
        <v>116</v>
      </c>
      <c r="D1253" s="73" t="s">
        <v>2631</v>
      </c>
      <c r="E1253" s="64" t="s">
        <v>2632</v>
      </c>
      <c r="F1253" s="65" t="s">
        <v>126</v>
      </c>
    </row>
    <row r="1254" customFormat="false" ht="15" hidden="false" customHeight="true" outlineLevel="0" collapsed="false">
      <c r="B1254" s="72" t="n">
        <v>45</v>
      </c>
      <c r="C1254" s="63" t="s">
        <v>116</v>
      </c>
      <c r="D1254" s="73" t="s">
        <v>2633</v>
      </c>
      <c r="E1254" s="64" t="s">
        <v>2634</v>
      </c>
      <c r="F1254" s="65" t="s">
        <v>126</v>
      </c>
    </row>
    <row r="1255" customFormat="false" ht="15" hidden="false" customHeight="true" outlineLevel="0" collapsed="false">
      <c r="B1255" s="72" t="n">
        <v>45</v>
      </c>
      <c r="C1255" s="63" t="s">
        <v>116</v>
      </c>
      <c r="D1255" s="73" t="s">
        <v>2635</v>
      </c>
      <c r="E1255" s="64" t="s">
        <v>2636</v>
      </c>
      <c r="F1255" s="65" t="s">
        <v>126</v>
      </c>
    </row>
    <row r="1256" customFormat="false" ht="15" hidden="false" customHeight="true" outlineLevel="0" collapsed="false">
      <c r="B1256" s="72" t="n">
        <v>45</v>
      </c>
      <c r="C1256" s="63" t="s">
        <v>116</v>
      </c>
      <c r="D1256" s="73" t="s">
        <v>2637</v>
      </c>
      <c r="E1256" s="64" t="s">
        <v>2638</v>
      </c>
      <c r="F1256" s="65" t="s">
        <v>126</v>
      </c>
    </row>
    <row r="1257" customFormat="false" ht="15" hidden="false" customHeight="true" outlineLevel="0" collapsed="false">
      <c r="B1257" s="72" t="n">
        <v>45</v>
      </c>
      <c r="C1257" s="63" t="s">
        <v>116</v>
      </c>
      <c r="D1257" s="73" t="s">
        <v>2639</v>
      </c>
      <c r="E1257" s="64" t="s">
        <v>2640</v>
      </c>
      <c r="F1257" s="65" t="s">
        <v>126</v>
      </c>
    </row>
    <row r="1258" customFormat="false" ht="15" hidden="false" customHeight="true" outlineLevel="0" collapsed="false">
      <c r="B1258" s="72" t="n">
        <v>45</v>
      </c>
      <c r="C1258" s="63" t="s">
        <v>116</v>
      </c>
      <c r="D1258" s="73" t="s">
        <v>2641</v>
      </c>
      <c r="E1258" s="64" t="s">
        <v>2642</v>
      </c>
      <c r="F1258" s="65" t="s">
        <v>126</v>
      </c>
    </row>
    <row r="1259" customFormat="false" ht="15" hidden="false" customHeight="true" outlineLevel="0" collapsed="false">
      <c r="B1259" s="72" t="n">
        <v>45</v>
      </c>
      <c r="C1259" s="63" t="s">
        <v>116</v>
      </c>
      <c r="D1259" s="73" t="s">
        <v>2643</v>
      </c>
      <c r="E1259" s="64" t="s">
        <v>2644</v>
      </c>
      <c r="F1259" s="65" t="s">
        <v>126</v>
      </c>
    </row>
    <row r="1260" customFormat="false" ht="15" hidden="false" customHeight="true" outlineLevel="0" collapsed="false">
      <c r="B1260" s="72" t="n">
        <v>45</v>
      </c>
      <c r="C1260" s="63" t="s">
        <v>116</v>
      </c>
      <c r="D1260" s="73" t="s">
        <v>2645</v>
      </c>
      <c r="E1260" s="64" t="s">
        <v>2646</v>
      </c>
      <c r="F1260" s="65" t="s">
        <v>126</v>
      </c>
    </row>
    <row r="1261" customFormat="false" ht="15" hidden="false" customHeight="true" outlineLevel="0" collapsed="false">
      <c r="B1261" s="72" t="n">
        <v>45</v>
      </c>
      <c r="C1261" s="63" t="s">
        <v>116</v>
      </c>
      <c r="D1261" s="73" t="s">
        <v>2647</v>
      </c>
      <c r="E1261" s="64" t="s">
        <v>2648</v>
      </c>
      <c r="F1261" s="65" t="s">
        <v>126</v>
      </c>
    </row>
    <row r="1262" customFormat="false" ht="15" hidden="false" customHeight="true" outlineLevel="0" collapsed="false">
      <c r="B1262" s="72" t="n">
        <v>45</v>
      </c>
      <c r="C1262" s="63" t="s">
        <v>116</v>
      </c>
      <c r="D1262" s="73" t="s">
        <v>2649</v>
      </c>
      <c r="E1262" s="64" t="s">
        <v>2650</v>
      </c>
      <c r="F1262" s="65" t="s">
        <v>126</v>
      </c>
    </row>
    <row r="1263" customFormat="false" ht="15" hidden="false" customHeight="true" outlineLevel="0" collapsed="false">
      <c r="B1263" s="72" t="n">
        <v>45</v>
      </c>
      <c r="C1263" s="63" t="s">
        <v>116</v>
      </c>
      <c r="D1263" s="73" t="s">
        <v>2651</v>
      </c>
      <c r="E1263" s="64" t="s">
        <v>2652</v>
      </c>
      <c r="F1263" s="65" t="s">
        <v>126</v>
      </c>
    </row>
    <row r="1264" customFormat="false" ht="15" hidden="false" customHeight="true" outlineLevel="0" collapsed="false">
      <c r="B1264" s="72" t="n">
        <v>45</v>
      </c>
      <c r="C1264" s="63" t="s">
        <v>116</v>
      </c>
      <c r="D1264" s="73" t="s">
        <v>2653</v>
      </c>
      <c r="E1264" s="64" t="s">
        <v>2654</v>
      </c>
      <c r="F1264" s="65" t="s">
        <v>126</v>
      </c>
    </row>
    <row r="1265" customFormat="false" ht="15" hidden="false" customHeight="true" outlineLevel="0" collapsed="false">
      <c r="B1265" s="72" t="n">
        <v>45</v>
      </c>
      <c r="C1265" s="63" t="s">
        <v>116</v>
      </c>
      <c r="D1265" s="73" t="s">
        <v>2655</v>
      </c>
      <c r="E1265" s="64" t="s">
        <v>2656</v>
      </c>
      <c r="F1265" s="65" t="s">
        <v>126</v>
      </c>
    </row>
    <row r="1266" customFormat="false" ht="15" hidden="false" customHeight="true" outlineLevel="0" collapsed="false">
      <c r="B1266" s="72" t="n">
        <v>45</v>
      </c>
      <c r="C1266" s="63" t="s">
        <v>116</v>
      </c>
      <c r="D1266" s="73" t="s">
        <v>2657</v>
      </c>
      <c r="E1266" s="64" t="s">
        <v>2658</v>
      </c>
      <c r="F1266" s="65" t="s">
        <v>126</v>
      </c>
    </row>
    <row r="1267" customFormat="false" ht="15" hidden="false" customHeight="true" outlineLevel="0" collapsed="false">
      <c r="B1267" s="72" t="n">
        <v>45</v>
      </c>
      <c r="C1267" s="63" t="s">
        <v>116</v>
      </c>
      <c r="D1267" s="73" t="s">
        <v>2659</v>
      </c>
      <c r="E1267" s="64" t="s">
        <v>2660</v>
      </c>
      <c r="F1267" s="65" t="s">
        <v>126</v>
      </c>
    </row>
    <row r="1268" customFormat="false" ht="15" hidden="false" customHeight="true" outlineLevel="0" collapsed="false">
      <c r="B1268" s="72" t="n">
        <v>45</v>
      </c>
      <c r="C1268" s="63" t="s">
        <v>116</v>
      </c>
      <c r="D1268" s="73" t="s">
        <v>2661</v>
      </c>
      <c r="E1268" s="64" t="s">
        <v>2662</v>
      </c>
      <c r="F1268" s="65" t="s">
        <v>126</v>
      </c>
    </row>
    <row r="1269" customFormat="false" ht="15" hidden="false" customHeight="true" outlineLevel="0" collapsed="false">
      <c r="B1269" s="72" t="n">
        <v>45</v>
      </c>
      <c r="C1269" s="63" t="s">
        <v>116</v>
      </c>
      <c r="D1269" s="73" t="s">
        <v>2663</v>
      </c>
      <c r="E1269" s="64" t="s">
        <v>2664</v>
      </c>
      <c r="F1269" s="65" t="s">
        <v>126</v>
      </c>
    </row>
    <row r="1270" customFormat="false" ht="15" hidden="false" customHeight="true" outlineLevel="0" collapsed="false">
      <c r="B1270" s="72" t="n">
        <v>45</v>
      </c>
      <c r="C1270" s="63" t="s">
        <v>116</v>
      </c>
      <c r="D1270" s="73" t="s">
        <v>2665</v>
      </c>
      <c r="E1270" s="64" t="s">
        <v>2666</v>
      </c>
      <c r="F1270" s="65" t="s">
        <v>126</v>
      </c>
    </row>
    <row r="1271" customFormat="false" ht="15" hidden="false" customHeight="true" outlineLevel="0" collapsed="false">
      <c r="B1271" s="72" t="n">
        <v>45</v>
      </c>
      <c r="C1271" s="63" t="s">
        <v>116</v>
      </c>
      <c r="D1271" s="73" t="s">
        <v>2667</v>
      </c>
      <c r="E1271" s="64" t="s">
        <v>2668</v>
      </c>
      <c r="F1271" s="65" t="s">
        <v>126</v>
      </c>
    </row>
    <row r="1272" customFormat="false" ht="15" hidden="false" customHeight="true" outlineLevel="0" collapsed="false">
      <c r="B1272" s="72" t="n">
        <v>46</v>
      </c>
      <c r="C1272" s="63" t="s">
        <v>117</v>
      </c>
      <c r="D1272" s="73" t="s">
        <v>2669</v>
      </c>
      <c r="E1272" s="64" t="s">
        <v>2670</v>
      </c>
      <c r="F1272" s="65" t="s">
        <v>5</v>
      </c>
    </row>
    <row r="1273" customFormat="false" ht="15" hidden="false" customHeight="true" outlineLevel="0" collapsed="false">
      <c r="B1273" s="72" t="n">
        <v>46</v>
      </c>
      <c r="C1273" s="63" t="s">
        <v>117</v>
      </c>
      <c r="D1273" s="73" t="s">
        <v>2671</v>
      </c>
      <c r="E1273" s="64" t="s">
        <v>2672</v>
      </c>
      <c r="F1273" s="65" t="s">
        <v>5</v>
      </c>
    </row>
    <row r="1274" customFormat="false" ht="15" hidden="false" customHeight="true" outlineLevel="0" collapsed="false">
      <c r="B1274" s="72" t="n">
        <v>46</v>
      </c>
      <c r="C1274" s="63" t="s">
        <v>117</v>
      </c>
      <c r="D1274" s="73" t="s">
        <v>2673</v>
      </c>
      <c r="E1274" s="64" t="s">
        <v>2674</v>
      </c>
      <c r="F1274" s="65" t="s">
        <v>5</v>
      </c>
    </row>
    <row r="1275" customFormat="false" ht="15" hidden="false" customHeight="true" outlineLevel="0" collapsed="false">
      <c r="B1275" s="72" t="n">
        <v>46</v>
      </c>
      <c r="C1275" s="63" t="s">
        <v>117</v>
      </c>
      <c r="D1275" s="73" t="s">
        <v>2675</v>
      </c>
      <c r="E1275" s="64" t="s">
        <v>2676</v>
      </c>
      <c r="F1275" s="65" t="s">
        <v>5</v>
      </c>
    </row>
  </sheetData>
  <sheetProtection sheet="true" objects="true" scenarios="true"/>
  <autoFilter ref="B6:F1275"/>
  <printOptions headings="false" gridLines="false" gridLinesSet="true" horizontalCentered="true" verticalCentered="true"/>
  <pageMargins left="0.708333333333333" right="0.708333333333333" top="0.748611111111111" bottom="0.747916666666667" header="0.315277777777778" footer="0.511811023622047"/>
  <pageSetup paperSize="1" scale="100" fitToWidth="0" fitToHeight="1" pageOrder="downThenOver" orientation="portrait" blackAndWhite="false" draft="false" cellComments="none" horizontalDpi="300" verticalDpi="300" copies="1"/>
  <headerFooter differentFirst="false" differentOddEven="false">
    <oddHeader>&amp;CXXXX]</oddHeader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2060"/>
    <pageSetUpPr fitToPage="true"/>
  </sheetPr>
  <dimension ref="A1:J1480"/>
  <sheetViews>
    <sheetView showFormulas="false" showGridLines="false" showRowColHeaders="true" showZeros="true" rightToLeft="false" tabSelected="true" showOutlineSymbols="true" defaultGridColor="true" view="normal" topLeftCell="A1" colorId="64" zoomScale="82" zoomScaleNormal="82" zoomScalePageLayoutView="100" workbookViewId="0">
      <pane xSplit="0" ySplit="7" topLeftCell="A161" activePane="bottomLeft" state="frozen"/>
      <selection pane="topLeft" activeCell="A1" activeCellId="0" sqref="A1"/>
      <selection pane="bottomLeft" activeCell="E15" activeCellId="0" sqref="E15"/>
    </sheetView>
  </sheetViews>
  <sheetFormatPr defaultColWidth="11.43359375" defaultRowHeight="15" zeroHeight="false" outlineLevelRow="0" outlineLevelCol="0"/>
  <cols>
    <col collapsed="false" customWidth="true" hidden="false" outlineLevel="0" max="1" min="1" style="78" width="2"/>
    <col collapsed="false" customWidth="true" hidden="false" outlineLevel="0" max="2" min="2" style="79" width="26.14"/>
    <col collapsed="false" customWidth="true" hidden="false" outlineLevel="0" max="3" min="3" style="80" width="28.71"/>
    <col collapsed="false" customWidth="true" hidden="false" outlineLevel="0" max="4" min="4" style="81" width="33"/>
    <col collapsed="false" customWidth="true" hidden="false" outlineLevel="0" max="5" min="5" style="82" width="38.57"/>
    <col collapsed="false" customWidth="true" hidden="false" outlineLevel="0" max="6" min="6" style="83" width="27.85"/>
    <col collapsed="false" customWidth="true" hidden="false" outlineLevel="0" max="7" min="7" style="84" width="64.01"/>
    <col collapsed="false" customWidth="true" hidden="false" outlineLevel="0" max="8" min="8" style="83" width="33.71"/>
    <col collapsed="false" customWidth="true" hidden="false" outlineLevel="0" max="9" min="9" style="85" width="181.71"/>
    <col collapsed="false" customWidth="false" hidden="false" outlineLevel="0" max="1024" min="10" style="85" width="11.42"/>
  </cols>
  <sheetData>
    <row r="1" customFormat="false" ht="13.5" hidden="false" customHeight="true" outlineLevel="0" collapsed="false">
      <c r="D1" s="85"/>
      <c r="E1" s="80"/>
      <c r="H1" s="80"/>
    </row>
    <row r="2" customFormat="false" ht="13.5" hidden="false" customHeight="true" outlineLevel="0" collapsed="false">
      <c r="B2" s="86"/>
      <c r="C2" s="87"/>
      <c r="D2" s="88"/>
      <c r="E2" s="87"/>
      <c r="F2" s="89"/>
      <c r="G2" s="90"/>
      <c r="H2" s="87"/>
      <c r="I2" s="88"/>
    </row>
    <row r="3" customFormat="false" ht="13.5" hidden="false" customHeight="true" outlineLevel="0" collapsed="false">
      <c r="B3" s="86"/>
      <c r="C3" s="87"/>
      <c r="D3" s="88"/>
      <c r="E3" s="87"/>
      <c r="F3" s="89"/>
      <c r="G3" s="90"/>
      <c r="H3" s="87"/>
      <c r="I3" s="88"/>
    </row>
    <row r="4" customFormat="false" ht="13.5" hidden="false" customHeight="true" outlineLevel="0" collapsed="false">
      <c r="B4" s="86"/>
      <c r="C4" s="87"/>
      <c r="D4" s="88"/>
      <c r="E4" s="87"/>
      <c r="F4" s="89"/>
      <c r="G4" s="90"/>
      <c r="H4" s="87"/>
      <c r="I4" s="88"/>
    </row>
    <row r="5" customFormat="false" ht="13.5" hidden="false" customHeight="true" outlineLevel="0" collapsed="false">
      <c r="B5" s="86"/>
      <c r="C5" s="87"/>
      <c r="D5" s="88"/>
      <c r="E5" s="87"/>
      <c r="F5" s="89"/>
      <c r="G5" s="90"/>
      <c r="H5" s="87"/>
      <c r="I5" s="88"/>
    </row>
    <row r="6" customFormat="false" ht="13.5" hidden="false" customHeight="true" outlineLevel="0" collapsed="false">
      <c r="B6" s="86"/>
      <c r="C6" s="87"/>
      <c r="D6" s="88"/>
      <c r="E6" s="87"/>
      <c r="F6" s="89"/>
      <c r="G6" s="90"/>
      <c r="H6" s="87"/>
      <c r="I6" s="88"/>
    </row>
    <row r="7" s="96" customFormat="true" ht="15.75" hidden="false" customHeight="false" outlineLevel="0" collapsed="false">
      <c r="A7" s="91"/>
      <c r="B7" s="92" t="s">
        <v>2677</v>
      </c>
      <c r="C7" s="92" t="s">
        <v>7</v>
      </c>
      <c r="D7" s="93" t="s">
        <v>9</v>
      </c>
      <c r="E7" s="93" t="s">
        <v>8</v>
      </c>
      <c r="F7" s="93" t="s">
        <v>2678</v>
      </c>
      <c r="G7" s="94" t="s">
        <v>2679</v>
      </c>
      <c r="H7" s="93" t="s">
        <v>2680</v>
      </c>
      <c r="I7" s="92" t="s">
        <v>121</v>
      </c>
      <c r="J7" s="95"/>
    </row>
    <row r="8" s="97" customFormat="true" ht="15" hidden="false" customHeight="false" outlineLevel="0" collapsed="false">
      <c r="B8" s="98" t="n">
        <v>1</v>
      </c>
      <c r="C8" s="98" t="s">
        <v>10</v>
      </c>
      <c r="D8" s="98" t="s">
        <v>11</v>
      </c>
      <c r="E8" s="98" t="s">
        <v>10</v>
      </c>
      <c r="F8" s="99" t="s">
        <v>123</v>
      </c>
      <c r="G8" s="100" t="s">
        <v>70</v>
      </c>
      <c r="H8" s="99" t="s">
        <v>133</v>
      </c>
      <c r="I8" s="101" t="s">
        <v>134</v>
      </c>
      <c r="J8" s="102"/>
    </row>
    <row r="9" s="97" customFormat="true" ht="15" hidden="false" customHeight="false" outlineLevel="0" collapsed="false">
      <c r="B9" s="98"/>
      <c r="C9" s="98"/>
      <c r="D9" s="98"/>
      <c r="E9" s="98"/>
      <c r="F9" s="99" t="s">
        <v>325</v>
      </c>
      <c r="G9" s="100" t="s">
        <v>76</v>
      </c>
      <c r="H9" s="99" t="s">
        <v>326</v>
      </c>
      <c r="I9" s="103" t="s">
        <v>327</v>
      </c>
      <c r="J9" s="102"/>
    </row>
    <row r="10" s="97" customFormat="true" ht="15" hidden="false" customHeight="false" outlineLevel="0" collapsed="false">
      <c r="B10" s="98"/>
      <c r="C10" s="98"/>
      <c r="D10" s="98"/>
      <c r="E10" s="98"/>
      <c r="F10" s="99" t="s">
        <v>389</v>
      </c>
      <c r="G10" s="100" t="s">
        <v>78</v>
      </c>
      <c r="H10" s="99" t="s">
        <v>454</v>
      </c>
      <c r="I10" s="101" t="s">
        <v>455</v>
      </c>
      <c r="J10" s="102"/>
    </row>
    <row r="11" customFormat="false" ht="15" hidden="false" customHeight="false" outlineLevel="0" collapsed="false">
      <c r="B11" s="98"/>
      <c r="C11" s="98"/>
      <c r="D11" s="98"/>
      <c r="E11" s="98"/>
      <c r="F11" s="104" t="n">
        <v>10</v>
      </c>
      <c r="G11" s="105" t="s">
        <v>81</v>
      </c>
      <c r="H11" s="106" t="s">
        <v>579</v>
      </c>
      <c r="I11" s="107" t="s">
        <v>580</v>
      </c>
    </row>
    <row r="12" customFormat="false" ht="15" hidden="false" customHeight="false" outlineLevel="0" collapsed="false">
      <c r="B12" s="98"/>
      <c r="C12" s="98"/>
      <c r="D12" s="98"/>
      <c r="E12" s="98"/>
      <c r="F12" s="104" t="n">
        <v>10</v>
      </c>
      <c r="G12" s="105" t="s">
        <v>81</v>
      </c>
      <c r="H12" s="106" t="s">
        <v>606</v>
      </c>
      <c r="I12" s="107" t="s">
        <v>607</v>
      </c>
    </row>
    <row r="13" customFormat="false" ht="15" hidden="false" customHeight="false" outlineLevel="0" collapsed="false">
      <c r="B13" s="98"/>
      <c r="C13" s="98"/>
      <c r="D13" s="98"/>
      <c r="E13" s="98"/>
      <c r="F13" s="104" t="n">
        <v>35</v>
      </c>
      <c r="G13" s="105" t="s">
        <v>106</v>
      </c>
      <c r="H13" s="106" t="s">
        <v>1860</v>
      </c>
      <c r="I13" s="107" t="s">
        <v>1861</v>
      </c>
    </row>
    <row r="14" customFormat="false" ht="15" hidden="false" customHeight="false" outlineLevel="0" collapsed="false">
      <c r="B14" s="98"/>
      <c r="C14" s="98"/>
      <c r="D14" s="98"/>
      <c r="E14" s="98"/>
      <c r="F14" s="108" t="n">
        <v>36</v>
      </c>
      <c r="G14" s="100" t="s">
        <v>107</v>
      </c>
      <c r="H14" s="99" t="s">
        <v>1877</v>
      </c>
      <c r="I14" s="101" t="s">
        <v>1878</v>
      </c>
    </row>
    <row r="15" customFormat="false" ht="15" hidden="false" customHeight="false" outlineLevel="0" collapsed="false">
      <c r="B15" s="98" t="n">
        <v>2</v>
      </c>
      <c r="C15" s="109" t="s">
        <v>12</v>
      </c>
      <c r="D15" s="110" t="s">
        <v>14</v>
      </c>
      <c r="E15" s="110" t="s">
        <v>13</v>
      </c>
      <c r="F15" s="99" t="s">
        <v>123</v>
      </c>
      <c r="G15" s="100" t="s">
        <v>70</v>
      </c>
      <c r="H15" s="99" t="s">
        <v>169</v>
      </c>
      <c r="I15" s="103" t="s">
        <v>170</v>
      </c>
    </row>
    <row r="16" customFormat="false" ht="15" hidden="false" customHeight="false" outlineLevel="0" collapsed="false">
      <c r="B16" s="98"/>
      <c r="C16" s="109"/>
      <c r="D16" s="110"/>
      <c r="E16" s="110"/>
      <c r="F16" s="111" t="s">
        <v>123</v>
      </c>
      <c r="G16" s="112" t="s">
        <v>70</v>
      </c>
      <c r="H16" s="113" t="s">
        <v>171</v>
      </c>
      <c r="I16" s="114" t="s">
        <v>172</v>
      </c>
    </row>
    <row r="17" customFormat="false" ht="15" hidden="false" customHeight="false" outlineLevel="0" collapsed="false">
      <c r="B17" s="98"/>
      <c r="C17" s="109"/>
      <c r="D17" s="110"/>
      <c r="E17" s="110"/>
      <c r="F17" s="99" t="s">
        <v>123</v>
      </c>
      <c r="G17" s="100" t="s">
        <v>70</v>
      </c>
      <c r="H17" s="99" t="s">
        <v>173</v>
      </c>
      <c r="I17" s="103" t="s">
        <v>174</v>
      </c>
    </row>
    <row r="18" customFormat="false" ht="15" hidden="false" customHeight="false" outlineLevel="0" collapsed="false">
      <c r="B18" s="98"/>
      <c r="C18" s="109"/>
      <c r="D18" s="110"/>
      <c r="E18" s="110"/>
      <c r="F18" s="99" t="s">
        <v>123</v>
      </c>
      <c r="G18" s="100" t="s">
        <v>70</v>
      </c>
      <c r="H18" s="99" t="s">
        <v>175</v>
      </c>
      <c r="I18" s="103" t="s">
        <v>176</v>
      </c>
    </row>
    <row r="19" customFormat="false" ht="15" hidden="false" customHeight="false" outlineLevel="0" collapsed="false">
      <c r="B19" s="98"/>
      <c r="C19" s="109"/>
      <c r="D19" s="110"/>
      <c r="E19" s="110"/>
      <c r="F19" s="111" t="s">
        <v>123</v>
      </c>
      <c r="G19" s="112" t="s">
        <v>70</v>
      </c>
      <c r="H19" s="113" t="s">
        <v>177</v>
      </c>
      <c r="I19" s="114" t="s">
        <v>178</v>
      </c>
    </row>
    <row r="20" customFormat="false" ht="15" hidden="false" customHeight="false" outlineLevel="0" collapsed="false">
      <c r="B20" s="98"/>
      <c r="C20" s="109"/>
      <c r="D20" s="110"/>
      <c r="E20" s="110"/>
      <c r="F20" s="111" t="s">
        <v>123</v>
      </c>
      <c r="G20" s="112" t="s">
        <v>70</v>
      </c>
      <c r="H20" s="113" t="s">
        <v>179</v>
      </c>
      <c r="I20" s="114" t="s">
        <v>180</v>
      </c>
    </row>
    <row r="21" customFormat="false" ht="15" hidden="false" customHeight="false" outlineLevel="0" collapsed="false">
      <c r="B21" s="98"/>
      <c r="C21" s="109"/>
      <c r="D21" s="110"/>
      <c r="E21" s="110"/>
      <c r="F21" s="99" t="s">
        <v>123</v>
      </c>
      <c r="G21" s="100" t="s">
        <v>70</v>
      </c>
      <c r="H21" s="99" t="s">
        <v>195</v>
      </c>
      <c r="I21" s="103" t="s">
        <v>196</v>
      </c>
    </row>
    <row r="22" customFormat="false" ht="15" hidden="false" customHeight="false" outlineLevel="0" collapsed="false">
      <c r="B22" s="98"/>
      <c r="C22" s="109"/>
      <c r="D22" s="110"/>
      <c r="E22" s="110"/>
      <c r="F22" s="111" t="s">
        <v>123</v>
      </c>
      <c r="G22" s="112" t="s">
        <v>70</v>
      </c>
      <c r="H22" s="113" t="s">
        <v>205</v>
      </c>
      <c r="I22" s="114" t="s">
        <v>206</v>
      </c>
    </row>
    <row r="23" customFormat="false" ht="15" hidden="false" customHeight="false" outlineLevel="0" collapsed="false">
      <c r="B23" s="98"/>
      <c r="C23" s="109"/>
      <c r="D23" s="110"/>
      <c r="E23" s="110"/>
      <c r="F23" s="111" t="s">
        <v>123</v>
      </c>
      <c r="G23" s="112" t="s">
        <v>70</v>
      </c>
      <c r="H23" s="113" t="s">
        <v>207</v>
      </c>
      <c r="I23" s="114" t="s">
        <v>208</v>
      </c>
    </row>
    <row r="24" customFormat="false" ht="15" hidden="false" customHeight="false" outlineLevel="0" collapsed="false">
      <c r="B24" s="98"/>
      <c r="C24" s="109"/>
      <c r="D24" s="110"/>
      <c r="E24" s="110"/>
      <c r="F24" s="99" t="s">
        <v>123</v>
      </c>
      <c r="G24" s="100" t="s">
        <v>70</v>
      </c>
      <c r="H24" s="99" t="s">
        <v>209</v>
      </c>
      <c r="I24" s="103" t="s">
        <v>210</v>
      </c>
    </row>
    <row r="25" customFormat="false" ht="15" hidden="false" customHeight="false" outlineLevel="0" collapsed="false">
      <c r="B25" s="98"/>
      <c r="C25" s="109"/>
      <c r="D25" s="110"/>
      <c r="E25" s="110"/>
      <c r="F25" s="111" t="s">
        <v>123</v>
      </c>
      <c r="G25" s="112" t="s">
        <v>70</v>
      </c>
      <c r="H25" s="113" t="s">
        <v>223</v>
      </c>
      <c r="I25" s="103" t="s">
        <v>224</v>
      </c>
    </row>
    <row r="26" customFormat="false" ht="15" hidden="false" customHeight="false" outlineLevel="0" collapsed="false">
      <c r="B26" s="98"/>
      <c r="C26" s="109"/>
      <c r="D26" s="110"/>
      <c r="E26" s="110"/>
      <c r="F26" s="111" t="s">
        <v>123</v>
      </c>
      <c r="G26" s="112" t="s">
        <v>70</v>
      </c>
      <c r="H26" s="113" t="s">
        <v>225</v>
      </c>
      <c r="I26" s="103" t="s">
        <v>226</v>
      </c>
    </row>
    <row r="27" customFormat="false" ht="15" hidden="false" customHeight="false" outlineLevel="0" collapsed="false">
      <c r="B27" s="98"/>
      <c r="C27" s="109"/>
      <c r="D27" s="110"/>
      <c r="E27" s="110"/>
      <c r="F27" s="115" t="s">
        <v>123</v>
      </c>
      <c r="G27" s="116" t="s">
        <v>70</v>
      </c>
      <c r="H27" s="117" t="s">
        <v>249</v>
      </c>
      <c r="I27" s="103" t="s">
        <v>2681</v>
      </c>
    </row>
    <row r="28" customFormat="false" ht="15" hidden="false" customHeight="false" outlineLevel="0" collapsed="false">
      <c r="B28" s="98"/>
      <c r="C28" s="109"/>
      <c r="D28" s="110"/>
      <c r="E28" s="110"/>
      <c r="F28" s="111" t="s">
        <v>123</v>
      </c>
      <c r="G28" s="112" t="s">
        <v>70</v>
      </c>
      <c r="H28" s="117" t="s">
        <v>131</v>
      </c>
      <c r="I28" s="103" t="s">
        <v>132</v>
      </c>
    </row>
    <row r="29" customFormat="false" ht="15" hidden="false" customHeight="false" outlineLevel="0" collapsed="false">
      <c r="B29" s="98"/>
      <c r="C29" s="109"/>
      <c r="D29" s="110"/>
      <c r="E29" s="110"/>
      <c r="F29" s="115" t="s">
        <v>123</v>
      </c>
      <c r="G29" s="116" t="s">
        <v>70</v>
      </c>
      <c r="H29" s="117" t="s">
        <v>135</v>
      </c>
      <c r="I29" s="103" t="s">
        <v>136</v>
      </c>
    </row>
    <row r="30" customFormat="false" ht="15" hidden="false" customHeight="false" outlineLevel="0" collapsed="false">
      <c r="B30" s="98"/>
      <c r="C30" s="109"/>
      <c r="D30" s="110"/>
      <c r="E30" s="110"/>
      <c r="F30" s="111" t="s">
        <v>123</v>
      </c>
      <c r="G30" s="112" t="s">
        <v>70</v>
      </c>
      <c r="H30" s="117" t="s">
        <v>137</v>
      </c>
      <c r="I30" s="103" t="s">
        <v>2682</v>
      </c>
    </row>
    <row r="31" customFormat="false" ht="15" hidden="false" customHeight="false" outlineLevel="0" collapsed="false">
      <c r="B31" s="98"/>
      <c r="C31" s="109"/>
      <c r="D31" s="110"/>
      <c r="E31" s="110"/>
      <c r="F31" s="115" t="s">
        <v>123</v>
      </c>
      <c r="G31" s="116" t="s">
        <v>70</v>
      </c>
      <c r="H31" s="117" t="s">
        <v>139</v>
      </c>
      <c r="I31" s="103" t="s">
        <v>140</v>
      </c>
    </row>
    <row r="32" customFormat="false" ht="15" hidden="false" customHeight="false" outlineLevel="0" collapsed="false">
      <c r="B32" s="98"/>
      <c r="C32" s="109"/>
      <c r="D32" s="110"/>
      <c r="E32" s="110"/>
      <c r="F32" s="115" t="s">
        <v>123</v>
      </c>
      <c r="G32" s="116" t="s">
        <v>70</v>
      </c>
      <c r="H32" s="117" t="s">
        <v>143</v>
      </c>
      <c r="I32" s="103" t="s">
        <v>144</v>
      </c>
    </row>
    <row r="33" customFormat="false" ht="15" hidden="false" customHeight="false" outlineLevel="0" collapsed="false">
      <c r="B33" s="98"/>
      <c r="C33" s="109"/>
      <c r="D33" s="110"/>
      <c r="E33" s="110"/>
      <c r="F33" s="115" t="s">
        <v>123</v>
      </c>
      <c r="G33" s="116" t="s">
        <v>70</v>
      </c>
      <c r="H33" s="117" t="s">
        <v>145</v>
      </c>
      <c r="I33" s="103" t="s">
        <v>146</v>
      </c>
    </row>
    <row r="34" customFormat="false" ht="15" hidden="false" customHeight="false" outlineLevel="0" collapsed="false">
      <c r="B34" s="98"/>
      <c r="C34" s="109"/>
      <c r="D34" s="110"/>
      <c r="E34" s="110"/>
      <c r="F34" s="115" t="s">
        <v>123</v>
      </c>
      <c r="G34" s="116" t="s">
        <v>70</v>
      </c>
      <c r="H34" s="117" t="s">
        <v>155</v>
      </c>
      <c r="I34" s="103" t="s">
        <v>156</v>
      </c>
    </row>
    <row r="35" customFormat="false" ht="15" hidden="false" customHeight="false" outlineLevel="0" collapsed="false">
      <c r="B35" s="98"/>
      <c r="C35" s="109"/>
      <c r="D35" s="110"/>
      <c r="E35" s="110"/>
      <c r="F35" s="115" t="s">
        <v>123</v>
      </c>
      <c r="G35" s="116" t="s">
        <v>70</v>
      </c>
      <c r="H35" s="117" t="s">
        <v>233</v>
      </c>
      <c r="I35" s="103" t="s">
        <v>234</v>
      </c>
    </row>
    <row r="36" customFormat="false" ht="15" hidden="false" customHeight="false" outlineLevel="0" collapsed="false">
      <c r="B36" s="98"/>
      <c r="C36" s="109"/>
      <c r="D36" s="110"/>
      <c r="E36" s="110"/>
      <c r="F36" s="115" t="s">
        <v>123</v>
      </c>
      <c r="G36" s="116" t="s">
        <v>70</v>
      </c>
      <c r="H36" s="117" t="s">
        <v>235</v>
      </c>
      <c r="I36" s="103" t="s">
        <v>236</v>
      </c>
    </row>
    <row r="37" customFormat="false" ht="15" hidden="false" customHeight="false" outlineLevel="0" collapsed="false">
      <c r="B37" s="98"/>
      <c r="C37" s="109"/>
      <c r="D37" s="110"/>
      <c r="E37" s="110"/>
      <c r="F37" s="115" t="s">
        <v>123</v>
      </c>
      <c r="G37" s="116" t="s">
        <v>70</v>
      </c>
      <c r="H37" s="117" t="s">
        <v>237</v>
      </c>
      <c r="I37" s="103" t="s">
        <v>238</v>
      </c>
    </row>
    <row r="38" customFormat="false" ht="15" hidden="false" customHeight="false" outlineLevel="0" collapsed="false">
      <c r="B38" s="98"/>
      <c r="C38" s="109"/>
      <c r="D38" s="110"/>
      <c r="E38" s="110"/>
      <c r="F38" s="115" t="s">
        <v>123</v>
      </c>
      <c r="G38" s="116" t="s">
        <v>70</v>
      </c>
      <c r="H38" s="117" t="s">
        <v>239</v>
      </c>
      <c r="I38" s="103" t="s">
        <v>240</v>
      </c>
    </row>
    <row r="39" customFormat="false" ht="15" hidden="false" customHeight="false" outlineLevel="0" collapsed="false">
      <c r="B39" s="98"/>
      <c r="C39" s="109"/>
      <c r="D39" s="110"/>
      <c r="E39" s="110"/>
      <c r="F39" s="115" t="s">
        <v>123</v>
      </c>
      <c r="G39" s="116" t="s">
        <v>70</v>
      </c>
      <c r="H39" s="117" t="s">
        <v>241</v>
      </c>
      <c r="I39" s="103" t="s">
        <v>242</v>
      </c>
    </row>
    <row r="40" customFormat="false" ht="15" hidden="false" customHeight="false" outlineLevel="0" collapsed="false">
      <c r="B40" s="98"/>
      <c r="C40" s="109"/>
      <c r="D40" s="110"/>
      <c r="E40" s="110"/>
      <c r="F40" s="115" t="s">
        <v>123</v>
      </c>
      <c r="G40" s="116" t="s">
        <v>70</v>
      </c>
      <c r="H40" s="117" t="s">
        <v>243</v>
      </c>
      <c r="I40" s="103" t="s">
        <v>244</v>
      </c>
    </row>
    <row r="41" customFormat="false" ht="15" hidden="false" customHeight="false" outlineLevel="0" collapsed="false">
      <c r="B41" s="98"/>
      <c r="C41" s="109"/>
      <c r="D41" s="110"/>
      <c r="E41" s="110"/>
      <c r="F41" s="115" t="s">
        <v>123</v>
      </c>
      <c r="G41" s="116" t="s">
        <v>70</v>
      </c>
      <c r="H41" s="117" t="s">
        <v>245</v>
      </c>
      <c r="I41" s="103" t="s">
        <v>246</v>
      </c>
    </row>
    <row r="42" customFormat="false" ht="15" hidden="false" customHeight="false" outlineLevel="0" collapsed="false">
      <c r="B42" s="98"/>
      <c r="C42" s="109"/>
      <c r="D42" s="110"/>
      <c r="E42" s="110"/>
      <c r="F42" s="115" t="s">
        <v>123</v>
      </c>
      <c r="G42" s="116" t="s">
        <v>70</v>
      </c>
      <c r="H42" s="117" t="s">
        <v>247</v>
      </c>
      <c r="I42" s="103" t="s">
        <v>248</v>
      </c>
    </row>
    <row r="43" customFormat="false" ht="15" hidden="false" customHeight="false" outlineLevel="0" collapsed="false">
      <c r="B43" s="98"/>
      <c r="C43" s="109"/>
      <c r="D43" s="110"/>
      <c r="E43" s="110"/>
      <c r="F43" s="99" t="s">
        <v>251</v>
      </c>
      <c r="G43" s="100" t="s">
        <v>72</v>
      </c>
      <c r="H43" s="99" t="s">
        <v>252</v>
      </c>
      <c r="I43" s="103" t="s">
        <v>253</v>
      </c>
    </row>
    <row r="44" customFormat="false" ht="15" hidden="false" customHeight="false" outlineLevel="0" collapsed="false">
      <c r="B44" s="98"/>
      <c r="C44" s="109"/>
      <c r="D44" s="110"/>
      <c r="E44" s="110"/>
      <c r="F44" s="115" t="s">
        <v>325</v>
      </c>
      <c r="G44" s="116" t="s">
        <v>76</v>
      </c>
      <c r="H44" s="99" t="s">
        <v>376</v>
      </c>
      <c r="I44" s="103" t="s">
        <v>377</v>
      </c>
    </row>
    <row r="45" customFormat="false" ht="15" hidden="false" customHeight="false" outlineLevel="0" collapsed="false">
      <c r="B45" s="98"/>
      <c r="C45" s="109"/>
      <c r="D45" s="110"/>
      <c r="E45" s="110"/>
      <c r="F45" s="115" t="s">
        <v>325</v>
      </c>
      <c r="G45" s="116" t="s">
        <v>76</v>
      </c>
      <c r="H45" s="99" t="s">
        <v>378</v>
      </c>
      <c r="I45" s="103" t="s">
        <v>379</v>
      </c>
    </row>
    <row r="46" customFormat="false" ht="15" hidden="false" customHeight="false" outlineLevel="0" collapsed="false">
      <c r="B46" s="98"/>
      <c r="C46" s="109"/>
      <c r="D46" s="110"/>
      <c r="E46" s="110"/>
      <c r="F46" s="115" t="s">
        <v>325</v>
      </c>
      <c r="G46" s="116" t="s">
        <v>76</v>
      </c>
      <c r="H46" s="117" t="s">
        <v>326</v>
      </c>
      <c r="I46" s="103" t="s">
        <v>327</v>
      </c>
    </row>
    <row r="47" customFormat="false" ht="15" hidden="false" customHeight="false" outlineLevel="0" collapsed="false">
      <c r="B47" s="98"/>
      <c r="C47" s="109"/>
      <c r="D47" s="110"/>
      <c r="E47" s="110"/>
      <c r="F47" s="115" t="s">
        <v>325</v>
      </c>
      <c r="G47" s="116" t="s">
        <v>76</v>
      </c>
      <c r="H47" s="117" t="s">
        <v>328</v>
      </c>
      <c r="I47" s="103" t="s">
        <v>329</v>
      </c>
    </row>
    <row r="48" customFormat="false" ht="15" hidden="false" customHeight="false" outlineLevel="0" collapsed="false">
      <c r="B48" s="98"/>
      <c r="C48" s="109"/>
      <c r="D48" s="110"/>
      <c r="E48" s="110"/>
      <c r="F48" s="115" t="s">
        <v>325</v>
      </c>
      <c r="G48" s="116" t="s">
        <v>76</v>
      </c>
      <c r="H48" s="117" t="s">
        <v>330</v>
      </c>
      <c r="I48" s="103" t="s">
        <v>331</v>
      </c>
    </row>
    <row r="49" customFormat="false" ht="15" hidden="false" customHeight="false" outlineLevel="0" collapsed="false">
      <c r="B49" s="98"/>
      <c r="C49" s="109"/>
      <c r="D49" s="110"/>
      <c r="E49" s="110"/>
      <c r="F49" s="115" t="s">
        <v>325</v>
      </c>
      <c r="G49" s="116" t="s">
        <v>76</v>
      </c>
      <c r="H49" s="117" t="s">
        <v>334</v>
      </c>
      <c r="I49" s="103" t="s">
        <v>335</v>
      </c>
    </row>
    <row r="50" customFormat="false" ht="15" hidden="false" customHeight="false" outlineLevel="0" collapsed="false">
      <c r="B50" s="98"/>
      <c r="C50" s="109"/>
      <c r="D50" s="110"/>
      <c r="E50" s="110"/>
      <c r="F50" s="115" t="s">
        <v>325</v>
      </c>
      <c r="G50" s="116" t="s">
        <v>76</v>
      </c>
      <c r="H50" s="117" t="s">
        <v>336</v>
      </c>
      <c r="I50" s="103" t="s">
        <v>337</v>
      </c>
    </row>
    <row r="51" customFormat="false" ht="15" hidden="false" customHeight="false" outlineLevel="0" collapsed="false">
      <c r="B51" s="98"/>
      <c r="C51" s="109"/>
      <c r="D51" s="110"/>
      <c r="E51" s="110"/>
      <c r="F51" s="115" t="s">
        <v>325</v>
      </c>
      <c r="G51" s="116" t="s">
        <v>76</v>
      </c>
      <c r="H51" s="117" t="s">
        <v>338</v>
      </c>
      <c r="I51" s="103" t="s">
        <v>339</v>
      </c>
    </row>
    <row r="52" customFormat="false" ht="15" hidden="false" customHeight="false" outlineLevel="0" collapsed="false">
      <c r="B52" s="98"/>
      <c r="C52" s="109"/>
      <c r="D52" s="110"/>
      <c r="E52" s="110"/>
      <c r="F52" s="115" t="s">
        <v>325</v>
      </c>
      <c r="G52" s="116" t="s">
        <v>76</v>
      </c>
      <c r="H52" s="117" t="s">
        <v>340</v>
      </c>
      <c r="I52" s="103" t="s">
        <v>341</v>
      </c>
    </row>
    <row r="53" customFormat="false" ht="15" hidden="false" customHeight="false" outlineLevel="0" collapsed="false">
      <c r="B53" s="98"/>
      <c r="C53" s="109"/>
      <c r="D53" s="110"/>
      <c r="E53" s="110"/>
      <c r="F53" s="115" t="s">
        <v>325</v>
      </c>
      <c r="G53" s="116" t="s">
        <v>76</v>
      </c>
      <c r="H53" s="117" t="s">
        <v>342</v>
      </c>
      <c r="I53" s="103" t="s">
        <v>343</v>
      </c>
    </row>
    <row r="54" customFormat="false" ht="15" hidden="false" customHeight="false" outlineLevel="0" collapsed="false">
      <c r="B54" s="98"/>
      <c r="C54" s="109"/>
      <c r="D54" s="110"/>
      <c r="E54" s="110"/>
      <c r="F54" s="115" t="s">
        <v>325</v>
      </c>
      <c r="G54" s="116" t="s">
        <v>76</v>
      </c>
      <c r="H54" s="117" t="s">
        <v>344</v>
      </c>
      <c r="I54" s="103" t="s">
        <v>345</v>
      </c>
    </row>
    <row r="55" customFormat="false" ht="15" hidden="false" customHeight="false" outlineLevel="0" collapsed="false">
      <c r="B55" s="98"/>
      <c r="C55" s="109"/>
      <c r="D55" s="110"/>
      <c r="E55" s="110"/>
      <c r="F55" s="115" t="s">
        <v>325</v>
      </c>
      <c r="G55" s="116" t="s">
        <v>76</v>
      </c>
      <c r="H55" s="117" t="s">
        <v>346</v>
      </c>
      <c r="I55" s="103" t="s">
        <v>347</v>
      </c>
    </row>
    <row r="56" customFormat="false" ht="15" hidden="false" customHeight="false" outlineLevel="0" collapsed="false">
      <c r="B56" s="98"/>
      <c r="C56" s="109"/>
      <c r="D56" s="110"/>
      <c r="E56" s="110"/>
      <c r="F56" s="115" t="s">
        <v>325</v>
      </c>
      <c r="G56" s="116" t="s">
        <v>76</v>
      </c>
      <c r="H56" s="117" t="s">
        <v>348</v>
      </c>
      <c r="I56" s="103" t="s">
        <v>349</v>
      </c>
    </row>
    <row r="57" customFormat="false" ht="15" hidden="false" customHeight="false" outlineLevel="0" collapsed="false">
      <c r="B57" s="98"/>
      <c r="C57" s="109"/>
      <c r="D57" s="110"/>
      <c r="E57" s="110"/>
      <c r="F57" s="115" t="s">
        <v>325</v>
      </c>
      <c r="G57" s="116" t="s">
        <v>76</v>
      </c>
      <c r="H57" s="117" t="s">
        <v>350</v>
      </c>
      <c r="I57" s="103" t="s">
        <v>351</v>
      </c>
    </row>
    <row r="58" customFormat="false" ht="15" hidden="false" customHeight="false" outlineLevel="0" collapsed="false">
      <c r="B58" s="98"/>
      <c r="C58" s="109"/>
      <c r="D58" s="110"/>
      <c r="E58" s="110"/>
      <c r="F58" s="115" t="s">
        <v>325</v>
      </c>
      <c r="G58" s="116" t="s">
        <v>76</v>
      </c>
      <c r="H58" s="117" t="s">
        <v>352</v>
      </c>
      <c r="I58" s="103" t="s">
        <v>353</v>
      </c>
    </row>
    <row r="59" customFormat="false" ht="15" hidden="false" customHeight="false" outlineLevel="0" collapsed="false">
      <c r="B59" s="98"/>
      <c r="C59" s="109"/>
      <c r="D59" s="110"/>
      <c r="E59" s="110"/>
      <c r="F59" s="115" t="s">
        <v>325</v>
      </c>
      <c r="G59" s="116" t="s">
        <v>76</v>
      </c>
      <c r="H59" s="117" t="s">
        <v>356</v>
      </c>
      <c r="I59" s="103" t="s">
        <v>357</v>
      </c>
    </row>
    <row r="60" customFormat="false" ht="15" hidden="false" customHeight="false" outlineLevel="0" collapsed="false">
      <c r="B60" s="98"/>
      <c r="C60" s="109"/>
      <c r="D60" s="110"/>
      <c r="E60" s="110"/>
      <c r="F60" s="115" t="s">
        <v>325</v>
      </c>
      <c r="G60" s="116" t="s">
        <v>76</v>
      </c>
      <c r="H60" s="117" t="s">
        <v>358</v>
      </c>
      <c r="I60" s="103" t="s">
        <v>359</v>
      </c>
    </row>
    <row r="61" customFormat="false" ht="15" hidden="false" customHeight="false" outlineLevel="0" collapsed="false">
      <c r="B61" s="98"/>
      <c r="C61" s="109"/>
      <c r="D61" s="110"/>
      <c r="E61" s="110"/>
      <c r="F61" s="115" t="s">
        <v>325</v>
      </c>
      <c r="G61" s="116" t="s">
        <v>76</v>
      </c>
      <c r="H61" s="117" t="s">
        <v>360</v>
      </c>
      <c r="I61" s="103" t="s">
        <v>361</v>
      </c>
    </row>
    <row r="62" customFormat="false" ht="15" hidden="false" customHeight="false" outlineLevel="0" collapsed="false">
      <c r="B62" s="98"/>
      <c r="C62" s="109"/>
      <c r="D62" s="110"/>
      <c r="E62" s="110"/>
      <c r="F62" s="115" t="s">
        <v>325</v>
      </c>
      <c r="G62" s="116" t="s">
        <v>76</v>
      </c>
      <c r="H62" s="99" t="s">
        <v>364</v>
      </c>
      <c r="I62" s="103" t="s">
        <v>365</v>
      </c>
    </row>
    <row r="63" customFormat="false" ht="15" hidden="false" customHeight="false" outlineLevel="0" collapsed="false">
      <c r="B63" s="98"/>
      <c r="C63" s="109"/>
      <c r="D63" s="110"/>
      <c r="E63" s="110"/>
      <c r="F63" s="115" t="s">
        <v>389</v>
      </c>
      <c r="G63" s="116" t="s">
        <v>78</v>
      </c>
      <c r="H63" s="117" t="s">
        <v>420</v>
      </c>
      <c r="I63" s="103" t="s">
        <v>421</v>
      </c>
    </row>
    <row r="64" customFormat="false" ht="15" hidden="false" customHeight="false" outlineLevel="0" collapsed="false">
      <c r="B64" s="98"/>
      <c r="C64" s="109"/>
      <c r="D64" s="110"/>
      <c r="E64" s="110"/>
      <c r="F64" s="115" t="s">
        <v>389</v>
      </c>
      <c r="G64" s="116" t="s">
        <v>78</v>
      </c>
      <c r="H64" s="117" t="s">
        <v>396</v>
      </c>
      <c r="I64" s="103" t="s">
        <v>397</v>
      </c>
    </row>
    <row r="65" customFormat="false" ht="15" hidden="false" customHeight="false" outlineLevel="0" collapsed="false">
      <c r="B65" s="98"/>
      <c r="C65" s="109"/>
      <c r="D65" s="110"/>
      <c r="E65" s="110"/>
      <c r="F65" s="115" t="s">
        <v>389</v>
      </c>
      <c r="G65" s="116" t="s">
        <v>78</v>
      </c>
      <c r="H65" s="117" t="s">
        <v>398</v>
      </c>
      <c r="I65" s="103" t="s">
        <v>399</v>
      </c>
    </row>
    <row r="66" customFormat="false" ht="15" hidden="false" customHeight="false" outlineLevel="0" collapsed="false">
      <c r="B66" s="98"/>
      <c r="C66" s="109"/>
      <c r="D66" s="110"/>
      <c r="E66" s="110"/>
      <c r="F66" s="115" t="s">
        <v>389</v>
      </c>
      <c r="G66" s="116" t="s">
        <v>78</v>
      </c>
      <c r="H66" s="117" t="s">
        <v>400</v>
      </c>
      <c r="I66" s="103" t="s">
        <v>401</v>
      </c>
    </row>
    <row r="67" customFormat="false" ht="15" hidden="false" customHeight="false" outlineLevel="0" collapsed="false">
      <c r="B67" s="98"/>
      <c r="C67" s="109"/>
      <c r="D67" s="110"/>
      <c r="E67" s="110"/>
      <c r="F67" s="115" t="s">
        <v>389</v>
      </c>
      <c r="G67" s="116" t="s">
        <v>78</v>
      </c>
      <c r="H67" s="117" t="s">
        <v>402</v>
      </c>
      <c r="I67" s="103" t="s">
        <v>403</v>
      </c>
    </row>
    <row r="68" customFormat="false" ht="15" hidden="false" customHeight="false" outlineLevel="0" collapsed="false">
      <c r="B68" s="98"/>
      <c r="C68" s="109"/>
      <c r="D68" s="110"/>
      <c r="E68" s="110"/>
      <c r="F68" s="115" t="s">
        <v>389</v>
      </c>
      <c r="G68" s="116" t="s">
        <v>78</v>
      </c>
      <c r="H68" s="117" t="s">
        <v>404</v>
      </c>
      <c r="I68" s="103" t="s">
        <v>405</v>
      </c>
    </row>
    <row r="69" customFormat="false" ht="15" hidden="false" customHeight="false" outlineLevel="0" collapsed="false">
      <c r="B69" s="98"/>
      <c r="C69" s="109"/>
      <c r="D69" s="110"/>
      <c r="E69" s="110"/>
      <c r="F69" s="115" t="s">
        <v>389</v>
      </c>
      <c r="G69" s="116" t="s">
        <v>78</v>
      </c>
      <c r="H69" s="117" t="s">
        <v>406</v>
      </c>
      <c r="I69" s="103" t="s">
        <v>407</v>
      </c>
    </row>
    <row r="70" customFormat="false" ht="15" hidden="false" customHeight="false" outlineLevel="0" collapsed="false">
      <c r="B70" s="98"/>
      <c r="C70" s="109"/>
      <c r="D70" s="110"/>
      <c r="E70" s="110"/>
      <c r="F70" s="115" t="s">
        <v>389</v>
      </c>
      <c r="G70" s="116" t="s">
        <v>78</v>
      </c>
      <c r="H70" s="117" t="s">
        <v>408</v>
      </c>
      <c r="I70" s="103" t="s">
        <v>409</v>
      </c>
    </row>
    <row r="71" customFormat="false" ht="15" hidden="false" customHeight="false" outlineLevel="0" collapsed="false">
      <c r="B71" s="98"/>
      <c r="C71" s="109"/>
      <c r="D71" s="110"/>
      <c r="E71" s="110"/>
      <c r="F71" s="115" t="s">
        <v>389</v>
      </c>
      <c r="G71" s="116" t="s">
        <v>78</v>
      </c>
      <c r="H71" s="117" t="s">
        <v>410</v>
      </c>
      <c r="I71" s="103" t="s">
        <v>411</v>
      </c>
    </row>
    <row r="72" customFormat="false" ht="15" hidden="false" customHeight="false" outlineLevel="0" collapsed="false">
      <c r="B72" s="98"/>
      <c r="C72" s="109"/>
      <c r="D72" s="110"/>
      <c r="E72" s="110"/>
      <c r="F72" s="115" t="s">
        <v>389</v>
      </c>
      <c r="G72" s="116" t="s">
        <v>78</v>
      </c>
      <c r="H72" s="117" t="s">
        <v>412</v>
      </c>
      <c r="I72" s="103" t="s">
        <v>413</v>
      </c>
    </row>
    <row r="73" customFormat="false" ht="15" hidden="false" customHeight="false" outlineLevel="0" collapsed="false">
      <c r="B73" s="98"/>
      <c r="C73" s="109"/>
      <c r="D73" s="110"/>
      <c r="E73" s="110"/>
      <c r="F73" s="115" t="s">
        <v>389</v>
      </c>
      <c r="G73" s="116" t="s">
        <v>78</v>
      </c>
      <c r="H73" s="117" t="s">
        <v>414</v>
      </c>
      <c r="I73" s="103" t="s">
        <v>415</v>
      </c>
    </row>
    <row r="74" customFormat="false" ht="15" hidden="false" customHeight="false" outlineLevel="0" collapsed="false">
      <c r="B74" s="98"/>
      <c r="C74" s="109"/>
      <c r="D74" s="110"/>
      <c r="E74" s="110"/>
      <c r="F74" s="115" t="s">
        <v>389</v>
      </c>
      <c r="G74" s="116" t="s">
        <v>78</v>
      </c>
      <c r="H74" s="117" t="s">
        <v>448</v>
      </c>
      <c r="I74" s="103" t="s">
        <v>449</v>
      </c>
    </row>
    <row r="75" customFormat="false" ht="15" hidden="false" customHeight="false" outlineLevel="0" collapsed="false">
      <c r="B75" s="98"/>
      <c r="C75" s="109"/>
      <c r="D75" s="110"/>
      <c r="E75" s="110"/>
      <c r="F75" s="99" t="s">
        <v>389</v>
      </c>
      <c r="G75" s="100" t="s">
        <v>78</v>
      </c>
      <c r="H75" s="99" t="s">
        <v>416</v>
      </c>
      <c r="I75" s="103" t="s">
        <v>417</v>
      </c>
    </row>
    <row r="76" customFormat="false" ht="15" hidden="false" customHeight="false" outlineLevel="0" collapsed="false">
      <c r="B76" s="98"/>
      <c r="C76" s="109"/>
      <c r="D76" s="110"/>
      <c r="E76" s="110"/>
      <c r="F76" s="99" t="s">
        <v>389</v>
      </c>
      <c r="G76" s="100" t="s">
        <v>78</v>
      </c>
      <c r="H76" s="99" t="s">
        <v>418</v>
      </c>
      <c r="I76" s="103" t="s">
        <v>419</v>
      </c>
    </row>
    <row r="77" customFormat="false" ht="15" hidden="false" customHeight="false" outlineLevel="0" collapsed="false">
      <c r="B77" s="98"/>
      <c r="C77" s="109"/>
      <c r="D77" s="110"/>
      <c r="E77" s="110"/>
      <c r="F77" s="111" t="s">
        <v>461</v>
      </c>
      <c r="G77" s="112" t="s">
        <v>80</v>
      </c>
      <c r="H77" s="113" t="s">
        <v>466</v>
      </c>
      <c r="I77" s="114" t="s">
        <v>467</v>
      </c>
    </row>
    <row r="78" customFormat="false" ht="15" hidden="false" customHeight="false" outlineLevel="0" collapsed="false">
      <c r="B78" s="98"/>
      <c r="C78" s="109"/>
      <c r="D78" s="110"/>
      <c r="E78" s="110"/>
      <c r="F78" s="111" t="s">
        <v>461</v>
      </c>
      <c r="G78" s="112" t="s">
        <v>80</v>
      </c>
      <c r="H78" s="117" t="s">
        <v>470</v>
      </c>
      <c r="I78" s="103" t="s">
        <v>471</v>
      </c>
    </row>
    <row r="79" customFormat="false" ht="15" hidden="false" customHeight="false" outlineLevel="0" collapsed="false">
      <c r="B79" s="98"/>
      <c r="C79" s="109"/>
      <c r="D79" s="110"/>
      <c r="E79" s="110"/>
      <c r="F79" s="99" t="s">
        <v>461</v>
      </c>
      <c r="G79" s="100" t="s">
        <v>80</v>
      </c>
      <c r="H79" s="99" t="s">
        <v>468</v>
      </c>
      <c r="I79" s="103" t="s">
        <v>469</v>
      </c>
    </row>
    <row r="80" customFormat="false" ht="15" hidden="false" customHeight="false" outlineLevel="0" collapsed="false">
      <c r="B80" s="98"/>
      <c r="C80" s="109"/>
      <c r="D80" s="110"/>
      <c r="E80" s="110"/>
      <c r="F80" s="115" t="s">
        <v>461</v>
      </c>
      <c r="G80" s="116" t="s">
        <v>80</v>
      </c>
      <c r="H80" s="117" t="s">
        <v>476</v>
      </c>
      <c r="I80" s="103" t="s">
        <v>477</v>
      </c>
    </row>
    <row r="81" customFormat="false" ht="15" hidden="false" customHeight="false" outlineLevel="0" collapsed="false">
      <c r="B81" s="98"/>
      <c r="C81" s="109"/>
      <c r="D81" s="110"/>
      <c r="E81" s="110"/>
      <c r="F81" s="115" t="s">
        <v>461</v>
      </c>
      <c r="G81" s="116" t="s">
        <v>80</v>
      </c>
      <c r="H81" s="117" t="s">
        <v>478</v>
      </c>
      <c r="I81" s="103" t="s">
        <v>479</v>
      </c>
    </row>
    <row r="82" customFormat="false" ht="15" hidden="false" customHeight="false" outlineLevel="0" collapsed="false">
      <c r="B82" s="98"/>
      <c r="C82" s="109"/>
      <c r="D82" s="110"/>
      <c r="E82" s="110"/>
      <c r="F82" s="115" t="s">
        <v>461</v>
      </c>
      <c r="G82" s="116" t="s">
        <v>80</v>
      </c>
      <c r="H82" s="117" t="s">
        <v>472</v>
      </c>
      <c r="I82" s="103" t="s">
        <v>473</v>
      </c>
    </row>
    <row r="83" customFormat="false" ht="15" hidden="false" customHeight="false" outlineLevel="0" collapsed="false">
      <c r="B83" s="98"/>
      <c r="C83" s="109"/>
      <c r="D83" s="110"/>
      <c r="E83" s="110"/>
      <c r="F83" s="115" t="s">
        <v>461</v>
      </c>
      <c r="G83" s="116" t="s">
        <v>80</v>
      </c>
      <c r="H83" s="117" t="s">
        <v>474</v>
      </c>
      <c r="I83" s="103" t="s">
        <v>475</v>
      </c>
    </row>
    <row r="84" customFormat="false" ht="15" hidden="false" customHeight="false" outlineLevel="0" collapsed="false">
      <c r="B84" s="98"/>
      <c r="C84" s="109"/>
      <c r="D84" s="110"/>
      <c r="E84" s="110"/>
      <c r="F84" s="118" t="n">
        <v>10</v>
      </c>
      <c r="G84" s="112" t="s">
        <v>81</v>
      </c>
      <c r="H84" s="113" t="s">
        <v>531</v>
      </c>
      <c r="I84" s="114" t="s">
        <v>532</v>
      </c>
    </row>
    <row r="85" customFormat="false" ht="15" hidden="false" customHeight="false" outlineLevel="0" collapsed="false">
      <c r="B85" s="98"/>
      <c r="C85" s="109"/>
      <c r="D85" s="110"/>
      <c r="E85" s="110"/>
      <c r="F85" s="108" t="n">
        <v>10</v>
      </c>
      <c r="G85" s="100" t="s">
        <v>81</v>
      </c>
      <c r="H85" s="99" t="s">
        <v>543</v>
      </c>
      <c r="I85" s="103" t="s">
        <v>544</v>
      </c>
    </row>
    <row r="86" customFormat="false" ht="15" hidden="false" customHeight="false" outlineLevel="0" collapsed="false">
      <c r="B86" s="98"/>
      <c r="C86" s="109"/>
      <c r="D86" s="110"/>
      <c r="E86" s="110"/>
      <c r="F86" s="108" t="n">
        <v>10</v>
      </c>
      <c r="G86" s="100" t="s">
        <v>81</v>
      </c>
      <c r="H86" s="99" t="s">
        <v>547</v>
      </c>
      <c r="I86" s="103" t="s">
        <v>548</v>
      </c>
    </row>
    <row r="87" customFormat="false" ht="15" hidden="false" customHeight="false" outlineLevel="0" collapsed="false">
      <c r="B87" s="98"/>
      <c r="C87" s="109"/>
      <c r="D87" s="110"/>
      <c r="E87" s="110"/>
      <c r="F87" s="108" t="n">
        <v>10</v>
      </c>
      <c r="G87" s="100" t="s">
        <v>81</v>
      </c>
      <c r="H87" s="99" t="s">
        <v>553</v>
      </c>
      <c r="I87" s="103" t="s">
        <v>554</v>
      </c>
    </row>
    <row r="88" customFormat="false" ht="15" hidden="false" customHeight="false" outlineLevel="0" collapsed="false">
      <c r="B88" s="98"/>
      <c r="C88" s="109"/>
      <c r="D88" s="110"/>
      <c r="E88" s="110"/>
      <c r="F88" s="108" t="n">
        <v>10</v>
      </c>
      <c r="G88" s="100" t="s">
        <v>81</v>
      </c>
      <c r="H88" s="99" t="s">
        <v>577</v>
      </c>
      <c r="I88" s="103" t="s">
        <v>578</v>
      </c>
    </row>
    <row r="89" customFormat="false" ht="15" hidden="false" customHeight="false" outlineLevel="0" collapsed="false">
      <c r="B89" s="98"/>
      <c r="C89" s="109"/>
      <c r="D89" s="110"/>
      <c r="E89" s="110"/>
      <c r="F89" s="118" t="n">
        <v>10</v>
      </c>
      <c r="G89" s="112" t="s">
        <v>81</v>
      </c>
      <c r="H89" s="113" t="s">
        <v>579</v>
      </c>
      <c r="I89" s="114" t="s">
        <v>580</v>
      </c>
    </row>
    <row r="90" customFormat="false" ht="15" hidden="false" customHeight="false" outlineLevel="0" collapsed="false">
      <c r="B90" s="98"/>
      <c r="C90" s="109"/>
      <c r="D90" s="110"/>
      <c r="E90" s="110"/>
      <c r="F90" s="118" t="n">
        <v>10</v>
      </c>
      <c r="G90" s="112" t="s">
        <v>81</v>
      </c>
      <c r="H90" s="113" t="s">
        <v>584</v>
      </c>
      <c r="I90" s="114" t="s">
        <v>585</v>
      </c>
    </row>
    <row r="91" customFormat="false" ht="15" hidden="false" customHeight="false" outlineLevel="0" collapsed="false">
      <c r="B91" s="98"/>
      <c r="C91" s="109"/>
      <c r="D91" s="110"/>
      <c r="E91" s="110"/>
      <c r="F91" s="118" t="n">
        <v>10</v>
      </c>
      <c r="G91" s="112" t="s">
        <v>81</v>
      </c>
      <c r="H91" s="113" t="s">
        <v>590</v>
      </c>
      <c r="I91" s="114" t="s">
        <v>591</v>
      </c>
    </row>
    <row r="92" customFormat="false" ht="15" hidden="false" customHeight="false" outlineLevel="0" collapsed="false">
      <c r="B92" s="98"/>
      <c r="C92" s="109"/>
      <c r="D92" s="110"/>
      <c r="E92" s="110"/>
      <c r="F92" s="118" t="n">
        <v>10</v>
      </c>
      <c r="G92" s="112" t="s">
        <v>81</v>
      </c>
      <c r="H92" s="113" t="s">
        <v>598</v>
      </c>
      <c r="I92" s="114" t="s">
        <v>599</v>
      </c>
    </row>
    <row r="93" customFormat="false" ht="15" hidden="false" customHeight="false" outlineLevel="0" collapsed="false">
      <c r="B93" s="98"/>
      <c r="C93" s="109"/>
      <c r="D93" s="110"/>
      <c r="E93" s="110"/>
      <c r="F93" s="118" t="n">
        <v>10</v>
      </c>
      <c r="G93" s="112" t="s">
        <v>81</v>
      </c>
      <c r="H93" s="113" t="s">
        <v>606</v>
      </c>
      <c r="I93" s="114" t="s">
        <v>607</v>
      </c>
    </row>
    <row r="94" customFormat="false" ht="15" hidden="false" customHeight="false" outlineLevel="0" collapsed="false">
      <c r="B94" s="98"/>
      <c r="C94" s="109"/>
      <c r="D94" s="110"/>
      <c r="E94" s="110"/>
      <c r="F94" s="118" t="n">
        <v>10</v>
      </c>
      <c r="G94" s="112" t="s">
        <v>81</v>
      </c>
      <c r="H94" s="113" t="s">
        <v>612</v>
      </c>
      <c r="I94" s="114" t="s">
        <v>613</v>
      </c>
    </row>
    <row r="95" customFormat="false" ht="15" hidden="false" customHeight="false" outlineLevel="0" collapsed="false">
      <c r="B95" s="98"/>
      <c r="C95" s="109"/>
      <c r="D95" s="110"/>
      <c r="E95" s="110"/>
      <c r="F95" s="119" t="n">
        <v>10</v>
      </c>
      <c r="G95" s="116" t="s">
        <v>81</v>
      </c>
      <c r="H95" s="117" t="s">
        <v>628</v>
      </c>
      <c r="I95" s="103" t="s">
        <v>629</v>
      </c>
    </row>
    <row r="96" customFormat="false" ht="15" hidden="false" customHeight="false" outlineLevel="0" collapsed="false">
      <c r="B96" s="98"/>
      <c r="C96" s="109"/>
      <c r="D96" s="110"/>
      <c r="E96" s="110"/>
      <c r="F96" s="108" t="n">
        <v>10</v>
      </c>
      <c r="G96" s="100" t="s">
        <v>81</v>
      </c>
      <c r="H96" s="99" t="s">
        <v>632</v>
      </c>
      <c r="I96" s="103" t="s">
        <v>2683</v>
      </c>
    </row>
    <row r="97" customFormat="false" ht="15" hidden="false" customHeight="false" outlineLevel="0" collapsed="false">
      <c r="B97" s="98"/>
      <c r="C97" s="109"/>
      <c r="D97" s="110"/>
      <c r="E97" s="110"/>
      <c r="F97" s="118" t="n">
        <v>10</v>
      </c>
      <c r="G97" s="112" t="s">
        <v>81</v>
      </c>
      <c r="H97" s="113" t="s">
        <v>634</v>
      </c>
      <c r="I97" s="114" t="s">
        <v>635</v>
      </c>
    </row>
    <row r="98" customFormat="false" ht="15" hidden="false" customHeight="false" outlineLevel="0" collapsed="false">
      <c r="B98" s="98"/>
      <c r="C98" s="109"/>
      <c r="D98" s="110"/>
      <c r="E98" s="110"/>
      <c r="F98" s="108" t="n">
        <v>10</v>
      </c>
      <c r="G98" s="100" t="s">
        <v>81</v>
      </c>
      <c r="H98" s="99" t="s">
        <v>636</v>
      </c>
      <c r="I98" s="103" t="s">
        <v>637</v>
      </c>
    </row>
    <row r="99" customFormat="false" ht="15" hidden="false" customHeight="false" outlineLevel="0" collapsed="false">
      <c r="B99" s="98"/>
      <c r="C99" s="109"/>
      <c r="D99" s="110"/>
      <c r="E99" s="110"/>
      <c r="F99" s="108" t="n">
        <v>10</v>
      </c>
      <c r="G99" s="100" t="s">
        <v>81</v>
      </c>
      <c r="H99" s="99" t="s">
        <v>638</v>
      </c>
      <c r="I99" s="103" t="s">
        <v>639</v>
      </c>
    </row>
    <row r="100" customFormat="false" ht="15" hidden="false" customHeight="false" outlineLevel="0" collapsed="false">
      <c r="B100" s="98"/>
      <c r="C100" s="109"/>
      <c r="D100" s="110"/>
      <c r="E100" s="110"/>
      <c r="F100" s="118" t="n">
        <v>10</v>
      </c>
      <c r="G100" s="112" t="s">
        <v>81</v>
      </c>
      <c r="H100" s="113" t="s">
        <v>650</v>
      </c>
      <c r="I100" s="114" t="s">
        <v>651</v>
      </c>
    </row>
    <row r="101" customFormat="false" ht="15" hidden="false" customHeight="false" outlineLevel="0" collapsed="false">
      <c r="B101" s="98"/>
      <c r="C101" s="109"/>
      <c r="D101" s="110"/>
      <c r="E101" s="110"/>
      <c r="F101" s="118" t="n">
        <v>10</v>
      </c>
      <c r="G101" s="112" t="s">
        <v>81</v>
      </c>
      <c r="H101" s="113" t="s">
        <v>660</v>
      </c>
      <c r="I101" s="114" t="s">
        <v>661</v>
      </c>
    </row>
    <row r="102" customFormat="false" ht="15" hidden="false" customHeight="false" outlineLevel="0" collapsed="false">
      <c r="B102" s="98"/>
      <c r="C102" s="109"/>
      <c r="D102" s="110"/>
      <c r="E102" s="110"/>
      <c r="F102" s="118" t="n">
        <v>10</v>
      </c>
      <c r="G102" s="112" t="s">
        <v>81</v>
      </c>
      <c r="H102" s="113" t="s">
        <v>672</v>
      </c>
      <c r="I102" s="114" t="s">
        <v>673</v>
      </c>
    </row>
    <row r="103" customFormat="false" ht="15" hidden="false" customHeight="false" outlineLevel="0" collapsed="false">
      <c r="B103" s="98"/>
      <c r="C103" s="109"/>
      <c r="D103" s="110"/>
      <c r="E103" s="110"/>
      <c r="F103" s="108" t="n">
        <v>10</v>
      </c>
      <c r="G103" s="100" t="s">
        <v>81</v>
      </c>
      <c r="H103" s="99" t="s">
        <v>684</v>
      </c>
      <c r="I103" s="103" t="s">
        <v>685</v>
      </c>
    </row>
    <row r="104" customFormat="false" ht="15" hidden="false" customHeight="false" outlineLevel="0" collapsed="false">
      <c r="B104" s="98"/>
      <c r="C104" s="109"/>
      <c r="D104" s="110"/>
      <c r="E104" s="110"/>
      <c r="F104" s="118" t="n">
        <v>10</v>
      </c>
      <c r="G104" s="112" t="s">
        <v>81</v>
      </c>
      <c r="H104" s="113" t="s">
        <v>692</v>
      </c>
      <c r="I104" s="114" t="s">
        <v>693</v>
      </c>
    </row>
    <row r="105" customFormat="false" ht="15" hidden="false" customHeight="false" outlineLevel="0" collapsed="false">
      <c r="B105" s="98"/>
      <c r="C105" s="109"/>
      <c r="D105" s="110"/>
      <c r="E105" s="110"/>
      <c r="F105" s="118" t="n">
        <v>10</v>
      </c>
      <c r="G105" s="112" t="s">
        <v>81</v>
      </c>
      <c r="H105" s="113" t="s">
        <v>694</v>
      </c>
      <c r="I105" s="114" t="s">
        <v>695</v>
      </c>
    </row>
    <row r="106" customFormat="false" ht="15" hidden="false" customHeight="false" outlineLevel="0" collapsed="false">
      <c r="B106" s="98"/>
      <c r="C106" s="109"/>
      <c r="D106" s="110"/>
      <c r="E106" s="110"/>
      <c r="F106" s="108" t="n">
        <v>12</v>
      </c>
      <c r="G106" s="100" t="s">
        <v>83</v>
      </c>
      <c r="H106" s="99" t="s">
        <v>700</v>
      </c>
      <c r="I106" s="103" t="s">
        <v>701</v>
      </c>
    </row>
    <row r="107" customFormat="false" ht="15" hidden="false" customHeight="false" outlineLevel="0" collapsed="false">
      <c r="B107" s="98"/>
      <c r="C107" s="109"/>
      <c r="D107" s="110"/>
      <c r="E107" s="110"/>
      <c r="F107" s="108" t="n">
        <v>12</v>
      </c>
      <c r="G107" s="100" t="s">
        <v>83</v>
      </c>
      <c r="H107" s="99" t="s">
        <v>702</v>
      </c>
      <c r="I107" s="103" t="s">
        <v>703</v>
      </c>
    </row>
    <row r="108" customFormat="false" ht="15" hidden="false" customHeight="false" outlineLevel="0" collapsed="false">
      <c r="B108" s="98"/>
      <c r="C108" s="109"/>
      <c r="D108" s="110"/>
      <c r="E108" s="110"/>
      <c r="F108" s="108" t="n">
        <v>12</v>
      </c>
      <c r="G108" s="100" t="s">
        <v>83</v>
      </c>
      <c r="H108" s="99" t="s">
        <v>704</v>
      </c>
      <c r="I108" s="103" t="s">
        <v>705</v>
      </c>
    </row>
    <row r="109" customFormat="false" ht="15" hidden="false" customHeight="false" outlineLevel="0" collapsed="false">
      <c r="B109" s="98"/>
      <c r="C109" s="109"/>
      <c r="D109" s="110"/>
      <c r="E109" s="110"/>
      <c r="F109" s="108" t="n">
        <v>12</v>
      </c>
      <c r="G109" s="100" t="s">
        <v>83</v>
      </c>
      <c r="H109" s="99" t="s">
        <v>706</v>
      </c>
      <c r="I109" s="103" t="s">
        <v>707</v>
      </c>
    </row>
    <row r="110" customFormat="false" ht="15" hidden="false" customHeight="false" outlineLevel="0" collapsed="false">
      <c r="B110" s="98"/>
      <c r="C110" s="109"/>
      <c r="D110" s="110"/>
      <c r="E110" s="110"/>
      <c r="F110" s="119" t="n">
        <v>14</v>
      </c>
      <c r="G110" s="116" t="s">
        <v>85</v>
      </c>
      <c r="H110" s="117" t="s">
        <v>718</v>
      </c>
      <c r="I110" s="103" t="s">
        <v>719</v>
      </c>
    </row>
    <row r="111" customFormat="false" ht="15" hidden="false" customHeight="false" outlineLevel="0" collapsed="false">
      <c r="B111" s="98"/>
      <c r="C111" s="109"/>
      <c r="D111" s="110"/>
      <c r="E111" s="110"/>
      <c r="F111" s="108" t="n">
        <v>14</v>
      </c>
      <c r="G111" s="100" t="s">
        <v>85</v>
      </c>
      <c r="H111" s="99" t="s">
        <v>712</v>
      </c>
      <c r="I111" s="103" t="s">
        <v>713</v>
      </c>
    </row>
    <row r="112" customFormat="false" ht="15" hidden="false" customHeight="false" outlineLevel="0" collapsed="false">
      <c r="B112" s="98"/>
      <c r="C112" s="109"/>
      <c r="D112" s="110"/>
      <c r="E112" s="110"/>
      <c r="F112" s="108" t="n">
        <v>14</v>
      </c>
      <c r="G112" s="100" t="s">
        <v>85</v>
      </c>
      <c r="H112" s="99" t="s">
        <v>714</v>
      </c>
      <c r="I112" s="103" t="s">
        <v>715</v>
      </c>
    </row>
    <row r="113" customFormat="false" ht="15" hidden="false" customHeight="false" outlineLevel="0" collapsed="false">
      <c r="B113" s="98"/>
      <c r="C113" s="109"/>
      <c r="D113" s="110"/>
      <c r="E113" s="110"/>
      <c r="F113" s="118" t="n">
        <v>15</v>
      </c>
      <c r="G113" s="112" t="s">
        <v>86</v>
      </c>
      <c r="H113" s="113" t="s">
        <v>726</v>
      </c>
      <c r="I113" s="114" t="s">
        <v>727</v>
      </c>
    </row>
    <row r="114" customFormat="false" ht="15" hidden="false" customHeight="false" outlineLevel="0" collapsed="false">
      <c r="B114" s="98"/>
      <c r="C114" s="109"/>
      <c r="D114" s="110"/>
      <c r="E114" s="110"/>
      <c r="F114" s="119" t="n">
        <v>16</v>
      </c>
      <c r="G114" s="116" t="s">
        <v>87</v>
      </c>
      <c r="H114" s="117" t="s">
        <v>1293</v>
      </c>
      <c r="I114" s="103" t="s">
        <v>1294</v>
      </c>
    </row>
    <row r="115" customFormat="false" ht="15" hidden="false" customHeight="false" outlineLevel="0" collapsed="false">
      <c r="B115" s="98"/>
      <c r="C115" s="109"/>
      <c r="D115" s="110"/>
      <c r="E115" s="110"/>
      <c r="F115" s="119" t="n">
        <v>16</v>
      </c>
      <c r="G115" s="116" t="s">
        <v>87</v>
      </c>
      <c r="H115" s="117" t="s">
        <v>1295</v>
      </c>
      <c r="I115" s="103" t="s">
        <v>1296</v>
      </c>
    </row>
    <row r="116" customFormat="false" ht="15" hidden="false" customHeight="false" outlineLevel="0" collapsed="false">
      <c r="B116" s="98"/>
      <c r="C116" s="109"/>
      <c r="D116" s="110"/>
      <c r="E116" s="110"/>
      <c r="F116" s="119" t="n">
        <v>16</v>
      </c>
      <c r="G116" s="116" t="s">
        <v>87</v>
      </c>
      <c r="H116" s="117" t="s">
        <v>1297</v>
      </c>
      <c r="I116" s="103" t="s">
        <v>1298</v>
      </c>
    </row>
    <row r="117" customFormat="false" ht="15" hidden="false" customHeight="false" outlineLevel="0" collapsed="false">
      <c r="B117" s="98"/>
      <c r="C117" s="109"/>
      <c r="D117" s="110"/>
      <c r="E117" s="110"/>
      <c r="F117" s="119" t="n">
        <v>16</v>
      </c>
      <c r="G117" s="116" t="s">
        <v>87</v>
      </c>
      <c r="H117" s="117" t="s">
        <v>1299</v>
      </c>
      <c r="I117" s="103" t="s">
        <v>1300</v>
      </c>
    </row>
    <row r="118" customFormat="false" ht="15" hidden="false" customHeight="false" outlineLevel="0" collapsed="false">
      <c r="B118" s="98"/>
      <c r="C118" s="109"/>
      <c r="D118" s="110"/>
      <c r="E118" s="110"/>
      <c r="F118" s="119" t="n">
        <v>16</v>
      </c>
      <c r="G118" s="116" t="s">
        <v>87</v>
      </c>
      <c r="H118" s="117" t="s">
        <v>1301</v>
      </c>
      <c r="I118" s="103" t="s">
        <v>1302</v>
      </c>
    </row>
    <row r="119" customFormat="false" ht="15" hidden="false" customHeight="false" outlineLevel="0" collapsed="false">
      <c r="B119" s="98"/>
      <c r="C119" s="109"/>
      <c r="D119" s="110"/>
      <c r="E119" s="110"/>
      <c r="F119" s="119" t="n">
        <v>16</v>
      </c>
      <c r="G119" s="116" t="s">
        <v>87</v>
      </c>
      <c r="H119" s="117" t="s">
        <v>1303</v>
      </c>
      <c r="I119" s="103" t="s">
        <v>1304</v>
      </c>
    </row>
    <row r="120" customFormat="false" ht="15" hidden="false" customHeight="false" outlineLevel="0" collapsed="false">
      <c r="B120" s="98"/>
      <c r="C120" s="109"/>
      <c r="D120" s="110"/>
      <c r="E120" s="110"/>
      <c r="F120" s="119" t="n">
        <v>16</v>
      </c>
      <c r="G120" s="116" t="s">
        <v>87</v>
      </c>
      <c r="H120" s="117" t="s">
        <v>1305</v>
      </c>
      <c r="I120" s="103" t="s">
        <v>1306</v>
      </c>
    </row>
    <row r="121" customFormat="false" ht="15" hidden="false" customHeight="false" outlineLevel="0" collapsed="false">
      <c r="B121" s="98"/>
      <c r="C121" s="109"/>
      <c r="D121" s="110"/>
      <c r="E121" s="110"/>
      <c r="F121" s="119" t="n">
        <v>16</v>
      </c>
      <c r="G121" s="116" t="s">
        <v>87</v>
      </c>
      <c r="H121" s="117" t="s">
        <v>1307</v>
      </c>
      <c r="I121" s="103" t="s">
        <v>1308</v>
      </c>
    </row>
    <row r="122" customFormat="false" ht="15" hidden="false" customHeight="false" outlineLevel="0" collapsed="false">
      <c r="B122" s="98"/>
      <c r="C122" s="109"/>
      <c r="D122" s="110"/>
      <c r="E122" s="110"/>
      <c r="F122" s="118" t="n">
        <v>16</v>
      </c>
      <c r="G122" s="112" t="s">
        <v>87</v>
      </c>
      <c r="H122" s="113" t="s">
        <v>1145</v>
      </c>
      <c r="I122" s="114" t="s">
        <v>1146</v>
      </c>
    </row>
    <row r="123" customFormat="false" ht="15" hidden="false" customHeight="false" outlineLevel="0" collapsed="false">
      <c r="B123" s="98"/>
      <c r="C123" s="109"/>
      <c r="D123" s="110"/>
      <c r="E123" s="110"/>
      <c r="F123" s="118" t="n">
        <v>16</v>
      </c>
      <c r="G123" s="112" t="s">
        <v>87</v>
      </c>
      <c r="H123" s="113" t="s">
        <v>1147</v>
      </c>
      <c r="I123" s="114" t="s">
        <v>1148</v>
      </c>
    </row>
    <row r="124" customFormat="false" ht="15" hidden="false" customHeight="false" outlineLevel="0" collapsed="false">
      <c r="B124" s="98"/>
      <c r="C124" s="109"/>
      <c r="D124" s="110"/>
      <c r="E124" s="110"/>
      <c r="F124" s="118" t="n">
        <v>16</v>
      </c>
      <c r="G124" s="112" t="s">
        <v>87</v>
      </c>
      <c r="H124" s="113" t="s">
        <v>1151</v>
      </c>
      <c r="I124" s="114" t="s">
        <v>2684</v>
      </c>
    </row>
    <row r="125" customFormat="false" ht="15" hidden="false" customHeight="false" outlineLevel="0" collapsed="false">
      <c r="B125" s="98"/>
      <c r="C125" s="109"/>
      <c r="D125" s="110"/>
      <c r="E125" s="110"/>
      <c r="F125" s="118" t="n">
        <v>16</v>
      </c>
      <c r="G125" s="112" t="s">
        <v>87</v>
      </c>
      <c r="H125" s="113" t="s">
        <v>1153</v>
      </c>
      <c r="I125" s="114" t="s">
        <v>1154</v>
      </c>
    </row>
    <row r="126" customFormat="false" ht="15" hidden="false" customHeight="false" outlineLevel="0" collapsed="false">
      <c r="B126" s="98"/>
      <c r="C126" s="109"/>
      <c r="D126" s="110"/>
      <c r="E126" s="110"/>
      <c r="F126" s="108" t="n">
        <v>16</v>
      </c>
      <c r="G126" s="100" t="s">
        <v>87</v>
      </c>
      <c r="H126" s="99" t="s">
        <v>1155</v>
      </c>
      <c r="I126" s="103" t="s">
        <v>1156</v>
      </c>
    </row>
    <row r="127" customFormat="false" ht="15" hidden="false" customHeight="false" outlineLevel="0" collapsed="false">
      <c r="B127" s="98"/>
      <c r="C127" s="109"/>
      <c r="D127" s="110"/>
      <c r="E127" s="110"/>
      <c r="F127" s="108" t="n">
        <v>16</v>
      </c>
      <c r="G127" s="100" t="s">
        <v>87</v>
      </c>
      <c r="H127" s="99" t="s">
        <v>1157</v>
      </c>
      <c r="I127" s="103" t="s">
        <v>1158</v>
      </c>
    </row>
    <row r="128" customFormat="false" ht="15" hidden="false" customHeight="false" outlineLevel="0" collapsed="false">
      <c r="B128" s="98"/>
      <c r="C128" s="109"/>
      <c r="D128" s="110"/>
      <c r="E128" s="110"/>
      <c r="F128" s="108" t="n">
        <v>16</v>
      </c>
      <c r="G128" s="100" t="s">
        <v>87</v>
      </c>
      <c r="H128" s="99" t="s">
        <v>1159</v>
      </c>
      <c r="I128" s="103" t="s">
        <v>1160</v>
      </c>
    </row>
    <row r="129" customFormat="false" ht="15" hidden="false" customHeight="false" outlineLevel="0" collapsed="false">
      <c r="B129" s="98"/>
      <c r="C129" s="109"/>
      <c r="D129" s="110"/>
      <c r="E129" s="110"/>
      <c r="F129" s="108" t="n">
        <v>16</v>
      </c>
      <c r="G129" s="100" t="s">
        <v>87</v>
      </c>
      <c r="H129" s="99" t="s">
        <v>1161</v>
      </c>
      <c r="I129" s="103" t="s">
        <v>1162</v>
      </c>
    </row>
    <row r="130" customFormat="false" ht="15" hidden="false" customHeight="false" outlineLevel="0" collapsed="false">
      <c r="B130" s="98"/>
      <c r="C130" s="109"/>
      <c r="D130" s="110"/>
      <c r="E130" s="110"/>
      <c r="F130" s="108" t="n">
        <v>16</v>
      </c>
      <c r="G130" s="100" t="s">
        <v>87</v>
      </c>
      <c r="H130" s="99" t="s">
        <v>1163</v>
      </c>
      <c r="I130" s="103" t="s">
        <v>1164</v>
      </c>
    </row>
    <row r="131" customFormat="false" ht="15" hidden="false" customHeight="false" outlineLevel="0" collapsed="false">
      <c r="B131" s="98"/>
      <c r="C131" s="109"/>
      <c r="D131" s="110"/>
      <c r="E131" s="110"/>
      <c r="F131" s="108" t="n">
        <v>16</v>
      </c>
      <c r="G131" s="100" t="s">
        <v>87</v>
      </c>
      <c r="H131" s="99" t="s">
        <v>1165</v>
      </c>
      <c r="I131" s="103" t="s">
        <v>2685</v>
      </c>
    </row>
    <row r="132" customFormat="false" ht="15" hidden="false" customHeight="false" outlineLevel="0" collapsed="false">
      <c r="B132" s="98"/>
      <c r="C132" s="109"/>
      <c r="D132" s="110"/>
      <c r="E132" s="110"/>
      <c r="F132" s="108" t="n">
        <v>16</v>
      </c>
      <c r="G132" s="100" t="s">
        <v>87</v>
      </c>
      <c r="H132" s="99" t="s">
        <v>2686</v>
      </c>
      <c r="I132" s="103" t="s">
        <v>2687</v>
      </c>
    </row>
    <row r="133" customFormat="false" ht="15" hidden="false" customHeight="false" outlineLevel="0" collapsed="false">
      <c r="B133" s="98"/>
      <c r="C133" s="109"/>
      <c r="D133" s="110"/>
      <c r="E133" s="110"/>
      <c r="F133" s="108" t="n">
        <v>16</v>
      </c>
      <c r="G133" s="100" t="s">
        <v>87</v>
      </c>
      <c r="H133" s="99" t="s">
        <v>1209</v>
      </c>
      <c r="I133" s="103" t="s">
        <v>1210</v>
      </c>
    </row>
    <row r="134" customFormat="false" ht="15" hidden="false" customHeight="false" outlineLevel="0" collapsed="false">
      <c r="B134" s="98"/>
      <c r="C134" s="109"/>
      <c r="D134" s="110"/>
      <c r="E134" s="110"/>
      <c r="F134" s="118" t="n">
        <v>16</v>
      </c>
      <c r="G134" s="112" t="s">
        <v>87</v>
      </c>
      <c r="H134" s="117" t="s">
        <v>1211</v>
      </c>
      <c r="I134" s="103" t="s">
        <v>1212</v>
      </c>
    </row>
    <row r="135" customFormat="false" ht="15" hidden="false" customHeight="false" outlineLevel="0" collapsed="false">
      <c r="B135" s="98"/>
      <c r="C135" s="109"/>
      <c r="D135" s="110"/>
      <c r="E135" s="110"/>
      <c r="F135" s="118" t="n">
        <v>16</v>
      </c>
      <c r="G135" s="112" t="s">
        <v>87</v>
      </c>
      <c r="H135" s="117" t="s">
        <v>1213</v>
      </c>
      <c r="I135" s="103" t="s">
        <v>1214</v>
      </c>
    </row>
    <row r="136" customFormat="false" ht="15" hidden="false" customHeight="false" outlineLevel="0" collapsed="false">
      <c r="B136" s="98"/>
      <c r="C136" s="109"/>
      <c r="D136" s="110"/>
      <c r="E136" s="110"/>
      <c r="F136" s="118" t="n">
        <v>16</v>
      </c>
      <c r="G136" s="112" t="s">
        <v>87</v>
      </c>
      <c r="H136" s="117" t="s">
        <v>1215</v>
      </c>
      <c r="I136" s="103" t="s">
        <v>1216</v>
      </c>
    </row>
    <row r="137" customFormat="false" ht="15" hidden="false" customHeight="false" outlineLevel="0" collapsed="false">
      <c r="B137" s="98"/>
      <c r="C137" s="109"/>
      <c r="D137" s="110"/>
      <c r="E137" s="110"/>
      <c r="F137" s="118" t="n">
        <v>16</v>
      </c>
      <c r="G137" s="112" t="s">
        <v>87</v>
      </c>
      <c r="H137" s="117" t="s">
        <v>1217</v>
      </c>
      <c r="I137" s="103" t="s">
        <v>1218</v>
      </c>
    </row>
    <row r="138" customFormat="false" ht="15" hidden="false" customHeight="false" outlineLevel="0" collapsed="false">
      <c r="B138" s="98"/>
      <c r="C138" s="109"/>
      <c r="D138" s="110"/>
      <c r="E138" s="110"/>
      <c r="F138" s="118" t="n">
        <v>16</v>
      </c>
      <c r="G138" s="112" t="s">
        <v>87</v>
      </c>
      <c r="H138" s="117" t="s">
        <v>1219</v>
      </c>
      <c r="I138" s="103" t="s">
        <v>1220</v>
      </c>
    </row>
    <row r="139" customFormat="false" ht="15" hidden="false" customHeight="false" outlineLevel="0" collapsed="false">
      <c r="B139" s="98"/>
      <c r="C139" s="109"/>
      <c r="D139" s="110"/>
      <c r="E139" s="110"/>
      <c r="F139" s="118" t="n">
        <v>16</v>
      </c>
      <c r="G139" s="112" t="s">
        <v>87</v>
      </c>
      <c r="H139" s="117" t="s">
        <v>1221</v>
      </c>
      <c r="I139" s="103" t="s">
        <v>1222</v>
      </c>
    </row>
    <row r="140" customFormat="false" ht="15" hidden="false" customHeight="false" outlineLevel="0" collapsed="false">
      <c r="B140" s="98"/>
      <c r="C140" s="109"/>
      <c r="D140" s="110"/>
      <c r="E140" s="110"/>
      <c r="F140" s="118" t="n">
        <v>16</v>
      </c>
      <c r="G140" s="112" t="s">
        <v>87</v>
      </c>
      <c r="H140" s="117" t="s">
        <v>1223</v>
      </c>
      <c r="I140" s="103" t="s">
        <v>1224</v>
      </c>
    </row>
    <row r="141" customFormat="false" ht="15" hidden="false" customHeight="false" outlineLevel="0" collapsed="false">
      <c r="B141" s="98"/>
      <c r="C141" s="109"/>
      <c r="D141" s="110"/>
      <c r="E141" s="110"/>
      <c r="F141" s="118" t="n">
        <v>16</v>
      </c>
      <c r="G141" s="112" t="s">
        <v>87</v>
      </c>
      <c r="H141" s="117" t="s">
        <v>1225</v>
      </c>
      <c r="I141" s="103" t="s">
        <v>1226</v>
      </c>
    </row>
    <row r="142" customFormat="false" ht="15" hidden="false" customHeight="false" outlineLevel="0" collapsed="false">
      <c r="B142" s="98"/>
      <c r="C142" s="109"/>
      <c r="D142" s="110"/>
      <c r="E142" s="110"/>
      <c r="F142" s="118" t="n">
        <v>16</v>
      </c>
      <c r="G142" s="112" t="s">
        <v>87</v>
      </c>
      <c r="H142" s="117" t="s">
        <v>1227</v>
      </c>
      <c r="I142" s="103" t="s">
        <v>1228</v>
      </c>
    </row>
    <row r="143" customFormat="false" ht="15" hidden="false" customHeight="false" outlineLevel="0" collapsed="false">
      <c r="B143" s="98"/>
      <c r="C143" s="109"/>
      <c r="D143" s="110"/>
      <c r="E143" s="110"/>
      <c r="F143" s="118" t="n">
        <v>16</v>
      </c>
      <c r="G143" s="112" t="s">
        <v>87</v>
      </c>
      <c r="H143" s="117" t="s">
        <v>1229</v>
      </c>
      <c r="I143" s="103" t="s">
        <v>1230</v>
      </c>
    </row>
    <row r="144" customFormat="false" ht="15" hidden="false" customHeight="false" outlineLevel="0" collapsed="false">
      <c r="B144" s="98"/>
      <c r="C144" s="109"/>
      <c r="D144" s="110"/>
      <c r="E144" s="110"/>
      <c r="F144" s="108" t="n">
        <v>16</v>
      </c>
      <c r="G144" s="100" t="s">
        <v>87</v>
      </c>
      <c r="H144" s="99" t="s">
        <v>1231</v>
      </c>
      <c r="I144" s="103" t="s">
        <v>1232</v>
      </c>
    </row>
    <row r="145" customFormat="false" ht="15" hidden="false" customHeight="false" outlineLevel="0" collapsed="false">
      <c r="B145" s="98"/>
      <c r="C145" s="109"/>
      <c r="D145" s="110"/>
      <c r="E145" s="110"/>
      <c r="F145" s="108" t="n">
        <v>16</v>
      </c>
      <c r="G145" s="100" t="s">
        <v>87</v>
      </c>
      <c r="H145" s="99" t="s">
        <v>1233</v>
      </c>
      <c r="I145" s="103" t="s">
        <v>1234</v>
      </c>
    </row>
    <row r="146" customFormat="false" ht="15" hidden="false" customHeight="false" outlineLevel="0" collapsed="false">
      <c r="B146" s="98"/>
      <c r="C146" s="109"/>
      <c r="D146" s="110"/>
      <c r="E146" s="110"/>
      <c r="F146" s="118" t="n">
        <v>16</v>
      </c>
      <c r="G146" s="112" t="s">
        <v>87</v>
      </c>
      <c r="H146" s="117" t="s">
        <v>1235</v>
      </c>
      <c r="I146" s="103" t="s">
        <v>1236</v>
      </c>
    </row>
    <row r="147" customFormat="false" ht="15" hidden="false" customHeight="false" outlineLevel="0" collapsed="false">
      <c r="B147" s="98"/>
      <c r="C147" s="109"/>
      <c r="D147" s="110"/>
      <c r="E147" s="110"/>
      <c r="F147" s="118" t="n">
        <v>16</v>
      </c>
      <c r="G147" s="112" t="s">
        <v>87</v>
      </c>
      <c r="H147" s="117" t="s">
        <v>1237</v>
      </c>
      <c r="I147" s="103" t="s">
        <v>1238</v>
      </c>
    </row>
    <row r="148" customFormat="false" ht="15" hidden="false" customHeight="false" outlineLevel="0" collapsed="false">
      <c r="B148" s="98"/>
      <c r="C148" s="109"/>
      <c r="D148" s="110"/>
      <c r="E148" s="110"/>
      <c r="F148" s="118" t="n">
        <v>16</v>
      </c>
      <c r="G148" s="112" t="s">
        <v>87</v>
      </c>
      <c r="H148" s="117" t="s">
        <v>1239</v>
      </c>
      <c r="I148" s="103" t="s">
        <v>1240</v>
      </c>
    </row>
    <row r="149" customFormat="false" ht="15" hidden="false" customHeight="false" outlineLevel="0" collapsed="false">
      <c r="B149" s="98"/>
      <c r="C149" s="109"/>
      <c r="D149" s="110"/>
      <c r="E149" s="110"/>
      <c r="F149" s="119" t="n">
        <v>16</v>
      </c>
      <c r="G149" s="116" t="s">
        <v>87</v>
      </c>
      <c r="H149" s="117" t="s">
        <v>1311</v>
      </c>
      <c r="I149" s="103" t="s">
        <v>1312</v>
      </c>
    </row>
    <row r="150" customFormat="false" ht="15" hidden="false" customHeight="false" outlineLevel="0" collapsed="false">
      <c r="B150" s="98"/>
      <c r="C150" s="109"/>
      <c r="D150" s="110"/>
      <c r="E150" s="110"/>
      <c r="F150" s="108" t="n">
        <v>16</v>
      </c>
      <c r="G150" s="100" t="s">
        <v>87</v>
      </c>
      <c r="H150" s="99" t="s">
        <v>1241</v>
      </c>
      <c r="I150" s="103" t="s">
        <v>1242</v>
      </c>
    </row>
    <row r="151" customFormat="false" ht="15" hidden="false" customHeight="false" outlineLevel="0" collapsed="false">
      <c r="B151" s="98"/>
      <c r="C151" s="109"/>
      <c r="D151" s="110"/>
      <c r="E151" s="110"/>
      <c r="F151" s="108" t="n">
        <v>16</v>
      </c>
      <c r="G151" s="100" t="s">
        <v>87</v>
      </c>
      <c r="H151" s="99" t="s">
        <v>1243</v>
      </c>
      <c r="I151" s="103" t="s">
        <v>1244</v>
      </c>
    </row>
    <row r="152" customFormat="false" ht="15" hidden="false" customHeight="false" outlineLevel="0" collapsed="false">
      <c r="B152" s="98"/>
      <c r="C152" s="109"/>
      <c r="D152" s="110"/>
      <c r="E152" s="110"/>
      <c r="F152" s="108" t="n">
        <v>16</v>
      </c>
      <c r="G152" s="100" t="s">
        <v>87</v>
      </c>
      <c r="H152" s="99" t="s">
        <v>1245</v>
      </c>
      <c r="I152" s="103" t="s">
        <v>1246</v>
      </c>
    </row>
    <row r="153" customFormat="false" ht="15" hidden="false" customHeight="false" outlineLevel="0" collapsed="false">
      <c r="B153" s="98"/>
      <c r="C153" s="109"/>
      <c r="D153" s="110"/>
      <c r="E153" s="110"/>
      <c r="F153" s="108" t="n">
        <v>16</v>
      </c>
      <c r="G153" s="100" t="s">
        <v>87</v>
      </c>
      <c r="H153" s="99" t="s">
        <v>1247</v>
      </c>
      <c r="I153" s="103" t="s">
        <v>1248</v>
      </c>
    </row>
    <row r="154" customFormat="false" ht="15" hidden="false" customHeight="false" outlineLevel="0" collapsed="false">
      <c r="B154" s="98"/>
      <c r="C154" s="109"/>
      <c r="D154" s="110"/>
      <c r="E154" s="110"/>
      <c r="F154" s="108" t="n">
        <v>16</v>
      </c>
      <c r="G154" s="100" t="s">
        <v>87</v>
      </c>
      <c r="H154" s="99" t="s">
        <v>1249</v>
      </c>
      <c r="I154" s="103" t="s">
        <v>1250</v>
      </c>
    </row>
    <row r="155" customFormat="false" ht="15" hidden="false" customHeight="false" outlineLevel="0" collapsed="false">
      <c r="B155" s="98"/>
      <c r="C155" s="109"/>
      <c r="D155" s="110"/>
      <c r="E155" s="110"/>
      <c r="F155" s="108" t="n">
        <v>16</v>
      </c>
      <c r="G155" s="100" t="s">
        <v>87</v>
      </c>
      <c r="H155" s="99" t="s">
        <v>1251</v>
      </c>
      <c r="I155" s="103" t="s">
        <v>1252</v>
      </c>
    </row>
    <row r="156" customFormat="false" ht="15" hidden="false" customHeight="false" outlineLevel="0" collapsed="false">
      <c r="B156" s="98"/>
      <c r="C156" s="109"/>
      <c r="D156" s="110"/>
      <c r="E156" s="110"/>
      <c r="F156" s="108" t="n">
        <v>16</v>
      </c>
      <c r="G156" s="100" t="s">
        <v>87</v>
      </c>
      <c r="H156" s="99" t="s">
        <v>1253</v>
      </c>
      <c r="I156" s="103" t="s">
        <v>1254</v>
      </c>
    </row>
    <row r="157" customFormat="false" ht="15" hidden="false" customHeight="false" outlineLevel="0" collapsed="false">
      <c r="B157" s="98"/>
      <c r="C157" s="109"/>
      <c r="D157" s="110"/>
      <c r="E157" s="110"/>
      <c r="F157" s="108" t="n">
        <v>16</v>
      </c>
      <c r="G157" s="100" t="s">
        <v>87</v>
      </c>
      <c r="H157" s="99" t="s">
        <v>1255</v>
      </c>
      <c r="I157" s="103" t="s">
        <v>1256</v>
      </c>
    </row>
    <row r="158" customFormat="false" ht="15" hidden="false" customHeight="false" outlineLevel="0" collapsed="false">
      <c r="B158" s="98"/>
      <c r="C158" s="109"/>
      <c r="D158" s="110"/>
      <c r="E158" s="110"/>
      <c r="F158" s="108" t="n">
        <v>16</v>
      </c>
      <c r="G158" s="100" t="s">
        <v>87</v>
      </c>
      <c r="H158" s="99" t="s">
        <v>1257</v>
      </c>
      <c r="I158" s="103" t="s">
        <v>1258</v>
      </c>
    </row>
    <row r="159" customFormat="false" ht="15" hidden="false" customHeight="false" outlineLevel="0" collapsed="false">
      <c r="B159" s="98"/>
      <c r="C159" s="109"/>
      <c r="D159" s="110"/>
      <c r="E159" s="110"/>
      <c r="F159" s="108" t="n">
        <v>16</v>
      </c>
      <c r="G159" s="100" t="s">
        <v>87</v>
      </c>
      <c r="H159" s="99" t="s">
        <v>1259</v>
      </c>
      <c r="I159" s="103" t="s">
        <v>1260</v>
      </c>
    </row>
    <row r="160" customFormat="false" ht="15" hidden="false" customHeight="false" outlineLevel="0" collapsed="false">
      <c r="B160" s="98"/>
      <c r="C160" s="109"/>
      <c r="D160" s="110"/>
      <c r="E160" s="110"/>
      <c r="F160" s="108" t="n">
        <v>16</v>
      </c>
      <c r="G160" s="100" t="s">
        <v>87</v>
      </c>
      <c r="H160" s="99" t="s">
        <v>1261</v>
      </c>
      <c r="I160" s="103" t="s">
        <v>1262</v>
      </c>
    </row>
    <row r="161" customFormat="false" ht="15" hidden="false" customHeight="false" outlineLevel="0" collapsed="false">
      <c r="B161" s="98"/>
      <c r="C161" s="109"/>
      <c r="D161" s="110"/>
      <c r="E161" s="110"/>
      <c r="F161" s="108" t="n">
        <v>16</v>
      </c>
      <c r="G161" s="100" t="s">
        <v>87</v>
      </c>
      <c r="H161" s="99" t="s">
        <v>1263</v>
      </c>
      <c r="I161" s="103" t="s">
        <v>1264</v>
      </c>
    </row>
    <row r="162" customFormat="false" ht="15" hidden="false" customHeight="false" outlineLevel="0" collapsed="false">
      <c r="B162" s="98"/>
      <c r="C162" s="109"/>
      <c r="D162" s="110"/>
      <c r="E162" s="110"/>
      <c r="F162" s="108" t="n">
        <v>16</v>
      </c>
      <c r="G162" s="100" t="s">
        <v>87</v>
      </c>
      <c r="H162" s="99" t="s">
        <v>1265</v>
      </c>
      <c r="I162" s="103" t="s">
        <v>1266</v>
      </c>
    </row>
    <row r="163" customFormat="false" ht="15" hidden="false" customHeight="false" outlineLevel="0" collapsed="false">
      <c r="B163" s="98"/>
      <c r="C163" s="109"/>
      <c r="D163" s="110"/>
      <c r="E163" s="110"/>
      <c r="F163" s="108" t="n">
        <v>16</v>
      </c>
      <c r="G163" s="100" t="s">
        <v>87</v>
      </c>
      <c r="H163" s="99" t="s">
        <v>1267</v>
      </c>
      <c r="I163" s="103" t="s">
        <v>1268</v>
      </c>
    </row>
    <row r="164" customFormat="false" ht="15" hidden="false" customHeight="false" outlineLevel="0" collapsed="false">
      <c r="B164" s="98"/>
      <c r="C164" s="109"/>
      <c r="D164" s="110"/>
      <c r="E164" s="110"/>
      <c r="F164" s="108" t="n">
        <v>16</v>
      </c>
      <c r="G164" s="100" t="s">
        <v>87</v>
      </c>
      <c r="H164" s="99" t="s">
        <v>1269</v>
      </c>
      <c r="I164" s="103" t="s">
        <v>1270</v>
      </c>
    </row>
    <row r="165" customFormat="false" ht="15" hidden="false" customHeight="false" outlineLevel="0" collapsed="false">
      <c r="B165" s="98"/>
      <c r="C165" s="109"/>
      <c r="D165" s="110"/>
      <c r="E165" s="110"/>
      <c r="F165" s="108" t="n">
        <v>16</v>
      </c>
      <c r="G165" s="100" t="s">
        <v>87</v>
      </c>
      <c r="H165" s="99" t="s">
        <v>1271</v>
      </c>
      <c r="I165" s="103" t="s">
        <v>1272</v>
      </c>
    </row>
    <row r="166" customFormat="false" ht="15" hidden="false" customHeight="false" outlineLevel="0" collapsed="false">
      <c r="B166" s="98"/>
      <c r="C166" s="109"/>
      <c r="D166" s="110"/>
      <c r="E166" s="110"/>
      <c r="F166" s="119" t="n">
        <v>16</v>
      </c>
      <c r="G166" s="116" t="s">
        <v>87</v>
      </c>
      <c r="H166" s="117" t="s">
        <v>1331</v>
      </c>
      <c r="I166" s="103" t="s">
        <v>1332</v>
      </c>
    </row>
    <row r="167" customFormat="false" ht="15" hidden="false" customHeight="false" outlineLevel="0" collapsed="false">
      <c r="B167" s="98"/>
      <c r="C167" s="109"/>
      <c r="D167" s="110"/>
      <c r="E167" s="110"/>
      <c r="F167" s="119" t="n">
        <v>16</v>
      </c>
      <c r="G167" s="116" t="s">
        <v>87</v>
      </c>
      <c r="H167" s="117" t="s">
        <v>1313</v>
      </c>
      <c r="I167" s="103" t="s">
        <v>1314</v>
      </c>
    </row>
    <row r="168" customFormat="false" ht="15" hidden="false" customHeight="false" outlineLevel="0" collapsed="false">
      <c r="B168" s="98"/>
      <c r="C168" s="109"/>
      <c r="D168" s="110"/>
      <c r="E168" s="110"/>
      <c r="F168" s="119" t="n">
        <v>16</v>
      </c>
      <c r="G168" s="116" t="s">
        <v>87</v>
      </c>
      <c r="H168" s="117" t="s">
        <v>1315</v>
      </c>
      <c r="I168" s="103" t="s">
        <v>1316</v>
      </c>
    </row>
    <row r="169" customFormat="false" ht="15" hidden="false" customHeight="false" outlineLevel="0" collapsed="false">
      <c r="B169" s="98"/>
      <c r="C169" s="109"/>
      <c r="D169" s="110"/>
      <c r="E169" s="110"/>
      <c r="F169" s="119" t="n">
        <v>16</v>
      </c>
      <c r="G169" s="116" t="s">
        <v>87</v>
      </c>
      <c r="H169" s="117" t="s">
        <v>1317</v>
      </c>
      <c r="I169" s="103" t="s">
        <v>1318</v>
      </c>
    </row>
    <row r="170" customFormat="false" ht="15" hidden="false" customHeight="false" outlineLevel="0" collapsed="false">
      <c r="B170" s="98"/>
      <c r="C170" s="109"/>
      <c r="D170" s="110"/>
      <c r="E170" s="110"/>
      <c r="F170" s="119" t="n">
        <v>16</v>
      </c>
      <c r="G170" s="116" t="s">
        <v>87</v>
      </c>
      <c r="H170" s="117" t="s">
        <v>1319</v>
      </c>
      <c r="I170" s="103" t="s">
        <v>1320</v>
      </c>
    </row>
    <row r="171" customFormat="false" ht="15" hidden="false" customHeight="false" outlineLevel="0" collapsed="false">
      <c r="B171" s="98"/>
      <c r="C171" s="109"/>
      <c r="D171" s="110"/>
      <c r="E171" s="110"/>
      <c r="F171" s="119" t="n">
        <v>16</v>
      </c>
      <c r="G171" s="116" t="s">
        <v>87</v>
      </c>
      <c r="H171" s="117" t="s">
        <v>1321</v>
      </c>
      <c r="I171" s="103" t="s">
        <v>1322</v>
      </c>
    </row>
    <row r="172" customFormat="false" ht="15" hidden="false" customHeight="false" outlineLevel="0" collapsed="false">
      <c r="B172" s="98"/>
      <c r="C172" s="109"/>
      <c r="D172" s="110"/>
      <c r="E172" s="110"/>
      <c r="F172" s="119" t="n">
        <v>16</v>
      </c>
      <c r="G172" s="116" t="s">
        <v>87</v>
      </c>
      <c r="H172" s="117" t="s">
        <v>1323</v>
      </c>
      <c r="I172" s="103" t="s">
        <v>1324</v>
      </c>
    </row>
    <row r="173" customFormat="false" ht="15" hidden="false" customHeight="false" outlineLevel="0" collapsed="false">
      <c r="B173" s="98"/>
      <c r="C173" s="109"/>
      <c r="D173" s="110"/>
      <c r="E173" s="110"/>
      <c r="F173" s="119" t="n">
        <v>16</v>
      </c>
      <c r="G173" s="116" t="s">
        <v>87</v>
      </c>
      <c r="H173" s="117" t="s">
        <v>1325</v>
      </c>
      <c r="I173" s="103" t="s">
        <v>1326</v>
      </c>
    </row>
    <row r="174" customFormat="false" ht="15" hidden="false" customHeight="false" outlineLevel="0" collapsed="false">
      <c r="B174" s="98"/>
      <c r="C174" s="109"/>
      <c r="D174" s="110"/>
      <c r="E174" s="110"/>
      <c r="F174" s="119" t="n">
        <v>16</v>
      </c>
      <c r="G174" s="116" t="s">
        <v>87</v>
      </c>
      <c r="H174" s="117" t="s">
        <v>1327</v>
      </c>
      <c r="I174" s="103" t="s">
        <v>1328</v>
      </c>
    </row>
    <row r="175" customFormat="false" ht="15" hidden="false" customHeight="false" outlineLevel="0" collapsed="false">
      <c r="B175" s="98"/>
      <c r="C175" s="109"/>
      <c r="D175" s="110"/>
      <c r="E175" s="110"/>
      <c r="F175" s="119" t="n">
        <v>16</v>
      </c>
      <c r="G175" s="116" t="s">
        <v>87</v>
      </c>
      <c r="H175" s="117" t="s">
        <v>1283</v>
      </c>
      <c r="I175" s="103" t="s">
        <v>1284</v>
      </c>
    </row>
    <row r="176" customFormat="false" ht="15" hidden="false" customHeight="false" outlineLevel="0" collapsed="false">
      <c r="B176" s="98"/>
      <c r="C176" s="109"/>
      <c r="D176" s="110"/>
      <c r="E176" s="110"/>
      <c r="F176" s="119" t="n">
        <v>16</v>
      </c>
      <c r="G176" s="116" t="s">
        <v>87</v>
      </c>
      <c r="H176" s="117" t="s">
        <v>1285</v>
      </c>
      <c r="I176" s="103" t="s">
        <v>1286</v>
      </c>
    </row>
    <row r="177" customFormat="false" ht="15" hidden="false" customHeight="false" outlineLevel="0" collapsed="false">
      <c r="B177" s="98"/>
      <c r="C177" s="109"/>
      <c r="D177" s="110"/>
      <c r="E177" s="110"/>
      <c r="F177" s="119" t="n">
        <v>16</v>
      </c>
      <c r="G177" s="116" t="s">
        <v>87</v>
      </c>
      <c r="H177" s="117" t="s">
        <v>1287</v>
      </c>
      <c r="I177" s="103" t="s">
        <v>1288</v>
      </c>
    </row>
    <row r="178" customFormat="false" ht="15" hidden="false" customHeight="false" outlineLevel="0" collapsed="false">
      <c r="B178" s="98"/>
      <c r="C178" s="109"/>
      <c r="D178" s="110"/>
      <c r="E178" s="110"/>
      <c r="F178" s="119" t="n">
        <v>16</v>
      </c>
      <c r="G178" s="116" t="s">
        <v>87</v>
      </c>
      <c r="H178" s="117" t="s">
        <v>1289</v>
      </c>
      <c r="I178" s="103" t="s">
        <v>1290</v>
      </c>
    </row>
    <row r="179" customFormat="false" ht="15" hidden="false" customHeight="false" outlineLevel="0" collapsed="false">
      <c r="B179" s="98"/>
      <c r="C179" s="109"/>
      <c r="D179" s="110"/>
      <c r="E179" s="110"/>
      <c r="F179" s="119" t="n">
        <v>16</v>
      </c>
      <c r="G179" s="116" t="s">
        <v>87</v>
      </c>
      <c r="H179" s="117" t="s">
        <v>1291</v>
      </c>
      <c r="I179" s="103" t="s">
        <v>1292</v>
      </c>
    </row>
    <row r="180" customFormat="false" ht="15" hidden="false" customHeight="false" outlineLevel="0" collapsed="false">
      <c r="B180" s="98"/>
      <c r="C180" s="109"/>
      <c r="D180" s="110"/>
      <c r="E180" s="110"/>
      <c r="F180" s="118" t="n">
        <v>16</v>
      </c>
      <c r="G180" s="112" t="s">
        <v>87</v>
      </c>
      <c r="H180" s="117" t="s">
        <v>732</v>
      </c>
      <c r="I180" s="103" t="s">
        <v>733</v>
      </c>
    </row>
    <row r="181" customFormat="false" ht="15" hidden="false" customHeight="false" outlineLevel="0" collapsed="false">
      <c r="B181" s="98"/>
      <c r="C181" s="109"/>
      <c r="D181" s="110"/>
      <c r="E181" s="110"/>
      <c r="F181" s="118" t="n">
        <v>16</v>
      </c>
      <c r="G181" s="112" t="s">
        <v>87</v>
      </c>
      <c r="H181" s="113" t="s">
        <v>736</v>
      </c>
      <c r="I181" s="114" t="s">
        <v>737</v>
      </c>
    </row>
    <row r="182" customFormat="false" ht="15" hidden="false" customHeight="false" outlineLevel="0" collapsed="false">
      <c r="B182" s="98"/>
      <c r="C182" s="109"/>
      <c r="D182" s="110"/>
      <c r="E182" s="110"/>
      <c r="F182" s="118" t="n">
        <v>16</v>
      </c>
      <c r="G182" s="112" t="s">
        <v>87</v>
      </c>
      <c r="H182" s="117" t="s">
        <v>742</v>
      </c>
      <c r="I182" s="103" t="s">
        <v>743</v>
      </c>
    </row>
    <row r="183" customFormat="false" ht="15" hidden="false" customHeight="false" outlineLevel="0" collapsed="false">
      <c r="B183" s="98"/>
      <c r="C183" s="109"/>
      <c r="D183" s="110"/>
      <c r="E183" s="110"/>
      <c r="F183" s="118" t="n">
        <v>16</v>
      </c>
      <c r="G183" s="112" t="s">
        <v>87</v>
      </c>
      <c r="H183" s="117" t="s">
        <v>744</v>
      </c>
      <c r="I183" s="103" t="s">
        <v>745</v>
      </c>
    </row>
    <row r="184" customFormat="false" ht="15" hidden="false" customHeight="false" outlineLevel="0" collapsed="false">
      <c r="B184" s="98"/>
      <c r="C184" s="109"/>
      <c r="D184" s="110"/>
      <c r="E184" s="110"/>
      <c r="F184" s="118" t="n">
        <v>16</v>
      </c>
      <c r="G184" s="112" t="s">
        <v>87</v>
      </c>
      <c r="H184" s="117" t="s">
        <v>748</v>
      </c>
      <c r="I184" s="103" t="s">
        <v>749</v>
      </c>
    </row>
    <row r="185" customFormat="false" ht="15" hidden="false" customHeight="false" outlineLevel="0" collapsed="false">
      <c r="B185" s="98"/>
      <c r="C185" s="109"/>
      <c r="D185" s="110"/>
      <c r="E185" s="110"/>
      <c r="F185" s="118" t="n">
        <v>16</v>
      </c>
      <c r="G185" s="112" t="s">
        <v>87</v>
      </c>
      <c r="H185" s="117" t="s">
        <v>752</v>
      </c>
      <c r="I185" s="103" t="s">
        <v>753</v>
      </c>
    </row>
    <row r="186" customFormat="false" ht="15" hidden="false" customHeight="false" outlineLevel="0" collapsed="false">
      <c r="B186" s="98"/>
      <c r="C186" s="109"/>
      <c r="D186" s="110"/>
      <c r="E186" s="110"/>
      <c r="F186" s="118" t="n">
        <v>16</v>
      </c>
      <c r="G186" s="112" t="s">
        <v>87</v>
      </c>
      <c r="H186" s="113" t="s">
        <v>754</v>
      </c>
      <c r="I186" s="114" t="s">
        <v>755</v>
      </c>
    </row>
    <row r="187" customFormat="false" ht="15" hidden="false" customHeight="false" outlineLevel="0" collapsed="false">
      <c r="B187" s="98"/>
      <c r="C187" s="109"/>
      <c r="D187" s="110"/>
      <c r="E187" s="110"/>
      <c r="F187" s="118" t="n">
        <v>16</v>
      </c>
      <c r="G187" s="112" t="s">
        <v>87</v>
      </c>
      <c r="H187" s="113" t="s">
        <v>756</v>
      </c>
      <c r="I187" s="114" t="s">
        <v>757</v>
      </c>
    </row>
    <row r="188" customFormat="false" ht="15" hidden="false" customHeight="false" outlineLevel="0" collapsed="false">
      <c r="B188" s="98"/>
      <c r="C188" s="109"/>
      <c r="D188" s="110"/>
      <c r="E188" s="110"/>
      <c r="F188" s="118" t="n">
        <v>16</v>
      </c>
      <c r="G188" s="112" t="s">
        <v>87</v>
      </c>
      <c r="H188" s="117" t="s">
        <v>760</v>
      </c>
      <c r="I188" s="103" t="s">
        <v>761</v>
      </c>
    </row>
    <row r="189" customFormat="false" ht="15" hidden="false" customHeight="false" outlineLevel="0" collapsed="false">
      <c r="B189" s="98"/>
      <c r="C189" s="109"/>
      <c r="D189" s="110"/>
      <c r="E189" s="110"/>
      <c r="F189" s="118" t="n">
        <v>16</v>
      </c>
      <c r="G189" s="112" t="s">
        <v>87</v>
      </c>
      <c r="H189" s="117" t="s">
        <v>764</v>
      </c>
      <c r="I189" s="103" t="s">
        <v>765</v>
      </c>
    </row>
    <row r="190" customFormat="false" ht="15" hidden="false" customHeight="false" outlineLevel="0" collapsed="false">
      <c r="B190" s="98"/>
      <c r="C190" s="109"/>
      <c r="D190" s="110"/>
      <c r="E190" s="110"/>
      <c r="F190" s="118" t="n">
        <v>16</v>
      </c>
      <c r="G190" s="112" t="s">
        <v>87</v>
      </c>
      <c r="H190" s="113" t="s">
        <v>766</v>
      </c>
      <c r="I190" s="114" t="s">
        <v>767</v>
      </c>
    </row>
    <row r="191" customFormat="false" ht="15" hidden="false" customHeight="false" outlineLevel="0" collapsed="false">
      <c r="B191" s="98"/>
      <c r="C191" s="109"/>
      <c r="D191" s="110"/>
      <c r="E191" s="110"/>
      <c r="F191" s="118" t="n">
        <v>16</v>
      </c>
      <c r="G191" s="112" t="s">
        <v>87</v>
      </c>
      <c r="H191" s="117" t="s">
        <v>768</v>
      </c>
      <c r="I191" s="103" t="s">
        <v>769</v>
      </c>
    </row>
    <row r="192" customFormat="false" ht="15" hidden="false" customHeight="false" outlineLevel="0" collapsed="false">
      <c r="B192" s="98"/>
      <c r="C192" s="109"/>
      <c r="D192" s="110"/>
      <c r="E192" s="110"/>
      <c r="F192" s="118" t="n">
        <v>16</v>
      </c>
      <c r="G192" s="112" t="s">
        <v>87</v>
      </c>
      <c r="H192" s="113" t="s">
        <v>772</v>
      </c>
      <c r="I192" s="114" t="s">
        <v>773</v>
      </c>
    </row>
    <row r="193" customFormat="false" ht="15" hidden="false" customHeight="false" outlineLevel="0" collapsed="false">
      <c r="B193" s="98"/>
      <c r="C193" s="109"/>
      <c r="D193" s="110"/>
      <c r="E193" s="110"/>
      <c r="F193" s="118" t="n">
        <v>16</v>
      </c>
      <c r="G193" s="112" t="s">
        <v>87</v>
      </c>
      <c r="H193" s="117" t="s">
        <v>774</v>
      </c>
      <c r="I193" s="103" t="s">
        <v>775</v>
      </c>
    </row>
    <row r="194" customFormat="false" ht="15" hidden="false" customHeight="false" outlineLevel="0" collapsed="false">
      <c r="B194" s="98"/>
      <c r="C194" s="109"/>
      <c r="D194" s="110"/>
      <c r="E194" s="110"/>
      <c r="F194" s="118" t="n">
        <v>16</v>
      </c>
      <c r="G194" s="112" t="s">
        <v>87</v>
      </c>
      <c r="H194" s="117" t="s">
        <v>776</v>
      </c>
      <c r="I194" s="103" t="s">
        <v>777</v>
      </c>
    </row>
    <row r="195" customFormat="false" ht="15" hidden="false" customHeight="false" outlineLevel="0" collapsed="false">
      <c r="B195" s="98"/>
      <c r="C195" s="109"/>
      <c r="D195" s="110"/>
      <c r="E195" s="110"/>
      <c r="F195" s="119" t="n">
        <v>16</v>
      </c>
      <c r="G195" s="116" t="s">
        <v>87</v>
      </c>
      <c r="H195" s="117" t="s">
        <v>782</v>
      </c>
      <c r="I195" s="103" t="s">
        <v>783</v>
      </c>
    </row>
    <row r="196" customFormat="false" ht="15" hidden="false" customHeight="false" outlineLevel="0" collapsed="false">
      <c r="B196" s="98"/>
      <c r="C196" s="109"/>
      <c r="D196" s="110"/>
      <c r="E196" s="110"/>
      <c r="F196" s="118" t="n">
        <v>16</v>
      </c>
      <c r="G196" s="112" t="s">
        <v>87</v>
      </c>
      <c r="H196" s="113" t="s">
        <v>784</v>
      </c>
      <c r="I196" s="114" t="s">
        <v>785</v>
      </c>
    </row>
    <row r="197" customFormat="false" ht="15" hidden="false" customHeight="false" outlineLevel="0" collapsed="false">
      <c r="B197" s="98"/>
      <c r="C197" s="109"/>
      <c r="D197" s="110"/>
      <c r="E197" s="110"/>
      <c r="F197" s="118" t="n">
        <v>16</v>
      </c>
      <c r="G197" s="112" t="s">
        <v>87</v>
      </c>
      <c r="H197" s="117" t="s">
        <v>802</v>
      </c>
      <c r="I197" s="103" t="s">
        <v>803</v>
      </c>
    </row>
    <row r="198" customFormat="false" ht="15" hidden="false" customHeight="false" outlineLevel="0" collapsed="false">
      <c r="B198" s="98"/>
      <c r="C198" s="109"/>
      <c r="D198" s="110"/>
      <c r="E198" s="110"/>
      <c r="F198" s="118" t="n">
        <v>16</v>
      </c>
      <c r="G198" s="112" t="s">
        <v>87</v>
      </c>
      <c r="H198" s="113" t="s">
        <v>822</v>
      </c>
      <c r="I198" s="114" t="s">
        <v>823</v>
      </c>
    </row>
    <row r="199" customFormat="false" ht="15" hidden="false" customHeight="false" outlineLevel="0" collapsed="false">
      <c r="B199" s="98"/>
      <c r="C199" s="109"/>
      <c r="D199" s="110"/>
      <c r="E199" s="110"/>
      <c r="F199" s="108" t="n">
        <v>16</v>
      </c>
      <c r="G199" s="100" t="s">
        <v>87</v>
      </c>
      <c r="H199" s="99" t="s">
        <v>824</v>
      </c>
      <c r="I199" s="103" t="s">
        <v>825</v>
      </c>
    </row>
    <row r="200" customFormat="false" ht="15" hidden="false" customHeight="false" outlineLevel="0" collapsed="false">
      <c r="B200" s="98"/>
      <c r="C200" s="109"/>
      <c r="D200" s="110"/>
      <c r="E200" s="110"/>
      <c r="F200" s="119" t="n">
        <v>16</v>
      </c>
      <c r="G200" s="116" t="s">
        <v>87</v>
      </c>
      <c r="H200" s="117" t="s">
        <v>830</v>
      </c>
      <c r="I200" s="103" t="s">
        <v>831</v>
      </c>
    </row>
    <row r="201" customFormat="false" ht="15" hidden="false" customHeight="false" outlineLevel="0" collapsed="false">
      <c r="B201" s="98"/>
      <c r="C201" s="109"/>
      <c r="D201" s="110"/>
      <c r="E201" s="110"/>
      <c r="F201" s="118" t="n">
        <v>16</v>
      </c>
      <c r="G201" s="112" t="s">
        <v>87</v>
      </c>
      <c r="H201" s="117" t="s">
        <v>832</v>
      </c>
      <c r="I201" s="103" t="s">
        <v>833</v>
      </c>
    </row>
    <row r="202" customFormat="false" ht="15" hidden="false" customHeight="false" outlineLevel="0" collapsed="false">
      <c r="B202" s="98"/>
      <c r="C202" s="109"/>
      <c r="D202" s="110"/>
      <c r="E202" s="110"/>
      <c r="F202" s="118" t="n">
        <v>16</v>
      </c>
      <c r="G202" s="112" t="s">
        <v>87</v>
      </c>
      <c r="H202" s="117" t="s">
        <v>834</v>
      </c>
      <c r="I202" s="103" t="s">
        <v>835</v>
      </c>
    </row>
    <row r="203" customFormat="false" ht="15" hidden="false" customHeight="false" outlineLevel="0" collapsed="false">
      <c r="B203" s="98"/>
      <c r="C203" s="109"/>
      <c r="D203" s="110"/>
      <c r="E203" s="110"/>
      <c r="F203" s="118" t="n">
        <v>16</v>
      </c>
      <c r="G203" s="112" t="s">
        <v>87</v>
      </c>
      <c r="H203" s="117" t="s">
        <v>836</v>
      </c>
      <c r="I203" s="103" t="s">
        <v>837</v>
      </c>
    </row>
    <row r="204" customFormat="false" ht="15" hidden="false" customHeight="false" outlineLevel="0" collapsed="false">
      <c r="B204" s="98"/>
      <c r="C204" s="109"/>
      <c r="D204" s="110"/>
      <c r="E204" s="110"/>
      <c r="F204" s="118" t="n">
        <v>16</v>
      </c>
      <c r="G204" s="112" t="s">
        <v>87</v>
      </c>
      <c r="H204" s="117" t="s">
        <v>848</v>
      </c>
      <c r="I204" s="103" t="s">
        <v>849</v>
      </c>
    </row>
    <row r="205" customFormat="false" ht="15" hidden="false" customHeight="false" outlineLevel="0" collapsed="false">
      <c r="B205" s="98"/>
      <c r="C205" s="109"/>
      <c r="D205" s="110"/>
      <c r="E205" s="110"/>
      <c r="F205" s="118" t="n">
        <v>16</v>
      </c>
      <c r="G205" s="112" t="s">
        <v>87</v>
      </c>
      <c r="H205" s="113" t="s">
        <v>850</v>
      </c>
      <c r="I205" s="114" t="s">
        <v>851</v>
      </c>
    </row>
    <row r="206" customFormat="false" ht="15" hidden="false" customHeight="false" outlineLevel="0" collapsed="false">
      <c r="B206" s="98"/>
      <c r="C206" s="109"/>
      <c r="D206" s="110"/>
      <c r="E206" s="110"/>
      <c r="F206" s="118" t="n">
        <v>16</v>
      </c>
      <c r="G206" s="112" t="s">
        <v>87</v>
      </c>
      <c r="H206" s="117" t="s">
        <v>862</v>
      </c>
      <c r="I206" s="103" t="s">
        <v>863</v>
      </c>
    </row>
    <row r="207" customFormat="false" ht="15" hidden="false" customHeight="false" outlineLevel="0" collapsed="false">
      <c r="B207" s="98"/>
      <c r="C207" s="109"/>
      <c r="D207" s="110"/>
      <c r="E207" s="110"/>
      <c r="F207" s="119" t="n">
        <v>16</v>
      </c>
      <c r="G207" s="116" t="s">
        <v>87</v>
      </c>
      <c r="H207" s="117" t="s">
        <v>864</v>
      </c>
      <c r="I207" s="103" t="s">
        <v>865</v>
      </c>
    </row>
    <row r="208" customFormat="false" ht="15" hidden="false" customHeight="false" outlineLevel="0" collapsed="false">
      <c r="B208" s="98"/>
      <c r="C208" s="109"/>
      <c r="D208" s="110"/>
      <c r="E208" s="110"/>
      <c r="F208" s="119" t="n">
        <v>16</v>
      </c>
      <c r="G208" s="116" t="s">
        <v>87</v>
      </c>
      <c r="H208" s="117" t="s">
        <v>866</v>
      </c>
      <c r="I208" s="103" t="s">
        <v>867</v>
      </c>
    </row>
    <row r="209" customFormat="false" ht="15" hidden="false" customHeight="false" outlineLevel="0" collapsed="false">
      <c r="B209" s="98"/>
      <c r="C209" s="109"/>
      <c r="D209" s="110"/>
      <c r="E209" s="110"/>
      <c r="F209" s="119" t="n">
        <v>16</v>
      </c>
      <c r="G209" s="116" t="s">
        <v>87</v>
      </c>
      <c r="H209" s="117" t="s">
        <v>868</v>
      </c>
      <c r="I209" s="103" t="s">
        <v>869</v>
      </c>
    </row>
    <row r="210" customFormat="false" ht="15" hidden="false" customHeight="false" outlineLevel="0" collapsed="false">
      <c r="B210" s="98"/>
      <c r="C210" s="109"/>
      <c r="D210" s="110"/>
      <c r="E210" s="110"/>
      <c r="F210" s="119" t="n">
        <v>16</v>
      </c>
      <c r="G210" s="116" t="s">
        <v>87</v>
      </c>
      <c r="H210" s="117" t="s">
        <v>870</v>
      </c>
      <c r="I210" s="103" t="s">
        <v>871</v>
      </c>
    </row>
    <row r="211" customFormat="false" ht="15" hidden="false" customHeight="false" outlineLevel="0" collapsed="false">
      <c r="B211" s="98"/>
      <c r="C211" s="109"/>
      <c r="D211" s="110"/>
      <c r="E211" s="110"/>
      <c r="F211" s="118" t="n">
        <v>16</v>
      </c>
      <c r="G211" s="112" t="s">
        <v>87</v>
      </c>
      <c r="H211" s="113" t="s">
        <v>872</v>
      </c>
      <c r="I211" s="114" t="s">
        <v>873</v>
      </c>
    </row>
    <row r="212" customFormat="false" ht="15" hidden="false" customHeight="false" outlineLevel="0" collapsed="false">
      <c r="B212" s="98"/>
      <c r="C212" s="109"/>
      <c r="D212" s="110"/>
      <c r="E212" s="110"/>
      <c r="F212" s="118" t="n">
        <v>16</v>
      </c>
      <c r="G212" s="112" t="s">
        <v>87</v>
      </c>
      <c r="H212" s="117" t="s">
        <v>882</v>
      </c>
      <c r="I212" s="103" t="s">
        <v>883</v>
      </c>
    </row>
    <row r="213" customFormat="false" ht="15" hidden="false" customHeight="false" outlineLevel="0" collapsed="false">
      <c r="B213" s="98"/>
      <c r="C213" s="109"/>
      <c r="D213" s="110"/>
      <c r="E213" s="110"/>
      <c r="F213" s="118" t="n">
        <v>16</v>
      </c>
      <c r="G213" s="112" t="s">
        <v>87</v>
      </c>
      <c r="H213" s="117" t="s">
        <v>884</v>
      </c>
      <c r="I213" s="103" t="s">
        <v>885</v>
      </c>
    </row>
    <row r="214" customFormat="false" ht="15" hidden="false" customHeight="false" outlineLevel="0" collapsed="false">
      <c r="B214" s="98"/>
      <c r="C214" s="109"/>
      <c r="D214" s="110"/>
      <c r="E214" s="110"/>
      <c r="F214" s="118" t="n">
        <v>16</v>
      </c>
      <c r="G214" s="112" t="s">
        <v>87</v>
      </c>
      <c r="H214" s="117" t="s">
        <v>886</v>
      </c>
      <c r="I214" s="103" t="s">
        <v>887</v>
      </c>
    </row>
    <row r="215" customFormat="false" ht="15" hidden="false" customHeight="false" outlineLevel="0" collapsed="false">
      <c r="B215" s="98"/>
      <c r="C215" s="109"/>
      <c r="D215" s="110"/>
      <c r="E215" s="110"/>
      <c r="F215" s="118" t="n">
        <v>16</v>
      </c>
      <c r="G215" s="112" t="s">
        <v>87</v>
      </c>
      <c r="H215" s="117" t="s">
        <v>904</v>
      </c>
      <c r="I215" s="103" t="s">
        <v>905</v>
      </c>
    </row>
    <row r="216" customFormat="false" ht="15" hidden="false" customHeight="false" outlineLevel="0" collapsed="false">
      <c r="B216" s="98"/>
      <c r="C216" s="109"/>
      <c r="D216" s="110"/>
      <c r="E216" s="110"/>
      <c r="F216" s="118" t="n">
        <v>16</v>
      </c>
      <c r="G216" s="112" t="s">
        <v>87</v>
      </c>
      <c r="H216" s="117" t="s">
        <v>908</v>
      </c>
      <c r="I216" s="103" t="s">
        <v>909</v>
      </c>
    </row>
    <row r="217" customFormat="false" ht="15" hidden="false" customHeight="false" outlineLevel="0" collapsed="false">
      <c r="B217" s="98"/>
      <c r="C217" s="109"/>
      <c r="D217" s="110"/>
      <c r="E217" s="110"/>
      <c r="F217" s="118" t="n">
        <v>16</v>
      </c>
      <c r="G217" s="112" t="s">
        <v>87</v>
      </c>
      <c r="H217" s="117" t="s">
        <v>910</v>
      </c>
      <c r="I217" s="103" t="s">
        <v>911</v>
      </c>
    </row>
    <row r="218" customFormat="false" ht="15" hidden="false" customHeight="false" outlineLevel="0" collapsed="false">
      <c r="B218" s="98"/>
      <c r="C218" s="109"/>
      <c r="D218" s="110"/>
      <c r="E218" s="110"/>
      <c r="F218" s="118" t="n">
        <v>16</v>
      </c>
      <c r="G218" s="112" t="s">
        <v>87</v>
      </c>
      <c r="H218" s="113" t="s">
        <v>916</v>
      </c>
      <c r="I218" s="114" t="s">
        <v>917</v>
      </c>
    </row>
    <row r="219" customFormat="false" ht="15" hidden="false" customHeight="false" outlineLevel="0" collapsed="false">
      <c r="B219" s="98"/>
      <c r="C219" s="109"/>
      <c r="D219" s="110"/>
      <c r="E219" s="110"/>
      <c r="F219" s="118" t="n">
        <v>16</v>
      </c>
      <c r="G219" s="112" t="s">
        <v>87</v>
      </c>
      <c r="H219" s="113" t="s">
        <v>920</v>
      </c>
      <c r="I219" s="114" t="s">
        <v>921</v>
      </c>
    </row>
    <row r="220" customFormat="false" ht="15" hidden="false" customHeight="false" outlineLevel="0" collapsed="false">
      <c r="B220" s="98"/>
      <c r="C220" s="109"/>
      <c r="D220" s="110"/>
      <c r="E220" s="110"/>
      <c r="F220" s="118" t="n">
        <v>16</v>
      </c>
      <c r="G220" s="112" t="s">
        <v>87</v>
      </c>
      <c r="H220" s="117" t="s">
        <v>926</v>
      </c>
      <c r="I220" s="103" t="s">
        <v>927</v>
      </c>
    </row>
    <row r="221" customFormat="false" ht="15" hidden="false" customHeight="false" outlineLevel="0" collapsed="false">
      <c r="B221" s="98"/>
      <c r="C221" s="109"/>
      <c r="D221" s="110"/>
      <c r="E221" s="110"/>
      <c r="F221" s="118" t="n">
        <v>16</v>
      </c>
      <c r="G221" s="112" t="s">
        <v>87</v>
      </c>
      <c r="H221" s="117" t="s">
        <v>930</v>
      </c>
      <c r="I221" s="103" t="s">
        <v>931</v>
      </c>
    </row>
    <row r="222" customFormat="false" ht="15" hidden="false" customHeight="false" outlineLevel="0" collapsed="false">
      <c r="B222" s="98"/>
      <c r="C222" s="109"/>
      <c r="D222" s="110"/>
      <c r="E222" s="110"/>
      <c r="F222" s="118" t="n">
        <v>16</v>
      </c>
      <c r="G222" s="112" t="s">
        <v>87</v>
      </c>
      <c r="H222" s="117" t="s">
        <v>940</v>
      </c>
      <c r="I222" s="103" t="s">
        <v>941</v>
      </c>
    </row>
    <row r="223" customFormat="false" ht="15" hidden="false" customHeight="false" outlineLevel="0" collapsed="false">
      <c r="B223" s="98"/>
      <c r="C223" s="109"/>
      <c r="D223" s="110"/>
      <c r="E223" s="110"/>
      <c r="F223" s="118" t="n">
        <v>16</v>
      </c>
      <c r="G223" s="112" t="s">
        <v>87</v>
      </c>
      <c r="H223" s="117" t="s">
        <v>942</v>
      </c>
      <c r="I223" s="103" t="s">
        <v>943</v>
      </c>
    </row>
    <row r="224" customFormat="false" ht="15" hidden="false" customHeight="false" outlineLevel="0" collapsed="false">
      <c r="B224" s="98"/>
      <c r="C224" s="109"/>
      <c r="D224" s="110"/>
      <c r="E224" s="110"/>
      <c r="F224" s="118" t="n">
        <v>16</v>
      </c>
      <c r="G224" s="112" t="s">
        <v>87</v>
      </c>
      <c r="H224" s="117" t="s">
        <v>946</v>
      </c>
      <c r="I224" s="103" t="s">
        <v>947</v>
      </c>
    </row>
    <row r="225" customFormat="false" ht="15" hidden="false" customHeight="false" outlineLevel="0" collapsed="false">
      <c r="B225" s="98"/>
      <c r="C225" s="109"/>
      <c r="D225" s="110"/>
      <c r="E225" s="110"/>
      <c r="F225" s="118" t="n">
        <v>16</v>
      </c>
      <c r="G225" s="112" t="s">
        <v>87</v>
      </c>
      <c r="H225" s="117" t="s">
        <v>948</v>
      </c>
      <c r="I225" s="103" t="s">
        <v>949</v>
      </c>
    </row>
    <row r="226" customFormat="false" ht="15" hidden="false" customHeight="false" outlineLevel="0" collapsed="false">
      <c r="B226" s="98"/>
      <c r="C226" s="109"/>
      <c r="D226" s="110"/>
      <c r="E226" s="110"/>
      <c r="F226" s="118" t="n">
        <v>16</v>
      </c>
      <c r="G226" s="112" t="s">
        <v>87</v>
      </c>
      <c r="H226" s="113" t="s">
        <v>950</v>
      </c>
      <c r="I226" s="114" t="s">
        <v>951</v>
      </c>
    </row>
    <row r="227" customFormat="false" ht="15" hidden="false" customHeight="false" outlineLevel="0" collapsed="false">
      <c r="B227" s="98"/>
      <c r="C227" s="109"/>
      <c r="D227" s="110"/>
      <c r="E227" s="110"/>
      <c r="F227" s="118" t="n">
        <v>16</v>
      </c>
      <c r="G227" s="112" t="s">
        <v>87</v>
      </c>
      <c r="H227" s="117" t="s">
        <v>964</v>
      </c>
      <c r="I227" s="103" t="s">
        <v>965</v>
      </c>
    </row>
    <row r="228" customFormat="false" ht="15" hidden="false" customHeight="false" outlineLevel="0" collapsed="false">
      <c r="B228" s="98"/>
      <c r="C228" s="109"/>
      <c r="D228" s="110"/>
      <c r="E228" s="110"/>
      <c r="F228" s="118" t="n">
        <v>16</v>
      </c>
      <c r="G228" s="112" t="s">
        <v>87</v>
      </c>
      <c r="H228" s="113" t="s">
        <v>966</v>
      </c>
      <c r="I228" s="114" t="s">
        <v>2688</v>
      </c>
    </row>
    <row r="229" customFormat="false" ht="15" hidden="false" customHeight="false" outlineLevel="0" collapsed="false">
      <c r="B229" s="98"/>
      <c r="C229" s="109"/>
      <c r="D229" s="110"/>
      <c r="E229" s="110"/>
      <c r="F229" s="118" t="n">
        <v>16</v>
      </c>
      <c r="G229" s="112" t="s">
        <v>87</v>
      </c>
      <c r="H229" s="113" t="s">
        <v>968</v>
      </c>
      <c r="I229" s="114" t="s">
        <v>969</v>
      </c>
    </row>
    <row r="230" customFormat="false" ht="15" hidden="false" customHeight="false" outlineLevel="0" collapsed="false">
      <c r="B230" s="98"/>
      <c r="C230" s="109"/>
      <c r="D230" s="110"/>
      <c r="E230" s="110"/>
      <c r="F230" s="118" t="n">
        <v>16</v>
      </c>
      <c r="G230" s="112" t="s">
        <v>87</v>
      </c>
      <c r="H230" s="113" t="s">
        <v>970</v>
      </c>
      <c r="I230" s="114" t="s">
        <v>971</v>
      </c>
    </row>
    <row r="231" customFormat="false" ht="15" hidden="false" customHeight="false" outlineLevel="0" collapsed="false">
      <c r="B231" s="98"/>
      <c r="C231" s="109"/>
      <c r="D231" s="110"/>
      <c r="E231" s="110"/>
      <c r="F231" s="118" t="n">
        <v>16</v>
      </c>
      <c r="G231" s="112" t="s">
        <v>87</v>
      </c>
      <c r="H231" s="117" t="s">
        <v>976</v>
      </c>
      <c r="I231" s="103" t="s">
        <v>977</v>
      </c>
    </row>
    <row r="232" customFormat="false" ht="15" hidden="false" customHeight="false" outlineLevel="0" collapsed="false">
      <c r="B232" s="98"/>
      <c r="C232" s="109"/>
      <c r="D232" s="110"/>
      <c r="E232" s="110"/>
      <c r="F232" s="118" t="n">
        <v>16</v>
      </c>
      <c r="G232" s="112" t="s">
        <v>87</v>
      </c>
      <c r="H232" s="117" t="s">
        <v>982</v>
      </c>
      <c r="I232" s="103" t="s">
        <v>983</v>
      </c>
    </row>
    <row r="233" customFormat="false" ht="15" hidden="false" customHeight="false" outlineLevel="0" collapsed="false">
      <c r="B233" s="98"/>
      <c r="C233" s="109"/>
      <c r="D233" s="110"/>
      <c r="E233" s="110"/>
      <c r="F233" s="118" t="n">
        <v>16</v>
      </c>
      <c r="G233" s="112" t="s">
        <v>87</v>
      </c>
      <c r="H233" s="117" t="s">
        <v>984</v>
      </c>
      <c r="I233" s="103" t="s">
        <v>985</v>
      </c>
    </row>
    <row r="234" customFormat="false" ht="15" hidden="false" customHeight="false" outlineLevel="0" collapsed="false">
      <c r="B234" s="98"/>
      <c r="C234" s="109"/>
      <c r="D234" s="110"/>
      <c r="E234" s="110"/>
      <c r="F234" s="118" t="n">
        <v>16</v>
      </c>
      <c r="G234" s="112" t="s">
        <v>87</v>
      </c>
      <c r="H234" s="117" t="s">
        <v>990</v>
      </c>
      <c r="I234" s="103" t="s">
        <v>991</v>
      </c>
    </row>
    <row r="235" customFormat="false" ht="15" hidden="false" customHeight="false" outlineLevel="0" collapsed="false">
      <c r="B235" s="98"/>
      <c r="C235" s="109"/>
      <c r="D235" s="110"/>
      <c r="E235" s="110"/>
      <c r="F235" s="118" t="n">
        <v>16</v>
      </c>
      <c r="G235" s="112" t="s">
        <v>87</v>
      </c>
      <c r="H235" s="113" t="s">
        <v>992</v>
      </c>
      <c r="I235" s="114" t="s">
        <v>993</v>
      </c>
    </row>
    <row r="236" customFormat="false" ht="15" hidden="false" customHeight="false" outlineLevel="0" collapsed="false">
      <c r="B236" s="98"/>
      <c r="C236" s="109"/>
      <c r="D236" s="110"/>
      <c r="E236" s="110"/>
      <c r="F236" s="118" t="n">
        <v>16</v>
      </c>
      <c r="G236" s="112" t="s">
        <v>87</v>
      </c>
      <c r="H236" s="117" t="s">
        <v>994</v>
      </c>
      <c r="I236" s="103" t="s">
        <v>995</v>
      </c>
    </row>
    <row r="237" customFormat="false" ht="15" hidden="false" customHeight="false" outlineLevel="0" collapsed="false">
      <c r="B237" s="98"/>
      <c r="C237" s="109"/>
      <c r="D237" s="110"/>
      <c r="E237" s="110"/>
      <c r="F237" s="118" t="n">
        <v>16</v>
      </c>
      <c r="G237" s="112" t="s">
        <v>87</v>
      </c>
      <c r="H237" s="117" t="s">
        <v>1006</v>
      </c>
      <c r="I237" s="103" t="s">
        <v>1007</v>
      </c>
    </row>
    <row r="238" customFormat="false" ht="15" hidden="false" customHeight="false" outlineLevel="0" collapsed="false">
      <c r="B238" s="98"/>
      <c r="C238" s="109"/>
      <c r="D238" s="110"/>
      <c r="E238" s="110"/>
      <c r="F238" s="118" t="n">
        <v>16</v>
      </c>
      <c r="G238" s="112" t="s">
        <v>87</v>
      </c>
      <c r="H238" s="113" t="s">
        <v>1008</v>
      </c>
      <c r="I238" s="114" t="s">
        <v>1009</v>
      </c>
    </row>
    <row r="239" customFormat="false" ht="15" hidden="false" customHeight="false" outlineLevel="0" collapsed="false">
      <c r="B239" s="98"/>
      <c r="C239" s="109"/>
      <c r="D239" s="110"/>
      <c r="E239" s="110"/>
      <c r="F239" s="118" t="n">
        <v>16</v>
      </c>
      <c r="G239" s="112" t="s">
        <v>87</v>
      </c>
      <c r="H239" s="117" t="s">
        <v>1010</v>
      </c>
      <c r="I239" s="103" t="s">
        <v>1011</v>
      </c>
    </row>
    <row r="240" customFormat="false" ht="15" hidden="false" customHeight="false" outlineLevel="0" collapsed="false">
      <c r="B240" s="98"/>
      <c r="C240" s="109"/>
      <c r="D240" s="110"/>
      <c r="E240" s="110"/>
      <c r="F240" s="118" t="n">
        <v>16</v>
      </c>
      <c r="G240" s="112" t="s">
        <v>87</v>
      </c>
      <c r="H240" s="117" t="s">
        <v>1032</v>
      </c>
      <c r="I240" s="103" t="s">
        <v>1033</v>
      </c>
    </row>
    <row r="241" customFormat="false" ht="15" hidden="false" customHeight="false" outlineLevel="0" collapsed="false">
      <c r="B241" s="98"/>
      <c r="C241" s="109"/>
      <c r="D241" s="110"/>
      <c r="E241" s="110"/>
      <c r="F241" s="118" t="n">
        <v>16</v>
      </c>
      <c r="G241" s="112" t="s">
        <v>87</v>
      </c>
      <c r="H241" s="113" t="s">
        <v>1046</v>
      </c>
      <c r="I241" s="114" t="s">
        <v>1047</v>
      </c>
    </row>
    <row r="242" customFormat="false" ht="15" hidden="false" customHeight="false" outlineLevel="0" collapsed="false">
      <c r="B242" s="98"/>
      <c r="C242" s="109"/>
      <c r="D242" s="110"/>
      <c r="E242" s="110"/>
      <c r="F242" s="118" t="n">
        <v>16</v>
      </c>
      <c r="G242" s="112" t="s">
        <v>87</v>
      </c>
      <c r="H242" s="113" t="s">
        <v>1052</v>
      </c>
      <c r="I242" s="114" t="s">
        <v>1053</v>
      </c>
    </row>
    <row r="243" customFormat="false" ht="15" hidden="false" customHeight="false" outlineLevel="0" collapsed="false">
      <c r="B243" s="98"/>
      <c r="C243" s="109"/>
      <c r="D243" s="110"/>
      <c r="E243" s="110"/>
      <c r="F243" s="118" t="n">
        <v>16</v>
      </c>
      <c r="G243" s="112" t="s">
        <v>87</v>
      </c>
      <c r="H243" s="117" t="s">
        <v>1056</v>
      </c>
      <c r="I243" s="103" t="s">
        <v>1057</v>
      </c>
    </row>
    <row r="244" customFormat="false" ht="15" hidden="false" customHeight="false" outlineLevel="0" collapsed="false">
      <c r="B244" s="98"/>
      <c r="C244" s="109"/>
      <c r="D244" s="110"/>
      <c r="E244" s="110"/>
      <c r="F244" s="118" t="n">
        <v>16</v>
      </c>
      <c r="G244" s="112" t="s">
        <v>87</v>
      </c>
      <c r="H244" s="117" t="s">
        <v>1080</v>
      </c>
      <c r="I244" s="103" t="s">
        <v>1081</v>
      </c>
    </row>
    <row r="245" customFormat="false" ht="15" hidden="false" customHeight="false" outlineLevel="0" collapsed="false">
      <c r="B245" s="98"/>
      <c r="C245" s="109"/>
      <c r="D245" s="110"/>
      <c r="E245" s="110"/>
      <c r="F245" s="118" t="n">
        <v>16</v>
      </c>
      <c r="G245" s="112" t="s">
        <v>87</v>
      </c>
      <c r="H245" s="113" t="s">
        <v>1103</v>
      </c>
      <c r="I245" s="114" t="s">
        <v>1104</v>
      </c>
    </row>
    <row r="246" customFormat="false" ht="15" hidden="false" customHeight="false" outlineLevel="0" collapsed="false">
      <c r="B246" s="98"/>
      <c r="C246" s="109"/>
      <c r="D246" s="110"/>
      <c r="E246" s="110"/>
      <c r="F246" s="118" t="n">
        <v>17</v>
      </c>
      <c r="G246" s="112" t="s">
        <v>1345</v>
      </c>
      <c r="H246" s="113" t="s">
        <v>1352</v>
      </c>
      <c r="I246" s="114" t="s">
        <v>1353</v>
      </c>
    </row>
    <row r="247" customFormat="false" ht="15" hidden="false" customHeight="false" outlineLevel="0" collapsed="false">
      <c r="B247" s="98"/>
      <c r="C247" s="109"/>
      <c r="D247" s="110"/>
      <c r="E247" s="110"/>
      <c r="F247" s="118" t="n">
        <v>17</v>
      </c>
      <c r="G247" s="112" t="s">
        <v>1345</v>
      </c>
      <c r="H247" s="113" t="s">
        <v>1388</v>
      </c>
      <c r="I247" s="114" t="s">
        <v>1389</v>
      </c>
    </row>
    <row r="248" customFormat="false" ht="15" hidden="false" customHeight="false" outlineLevel="0" collapsed="false">
      <c r="B248" s="98"/>
      <c r="C248" s="109"/>
      <c r="D248" s="110"/>
      <c r="E248" s="110"/>
      <c r="F248" s="119" t="n">
        <v>18</v>
      </c>
      <c r="G248" s="116" t="s">
        <v>89</v>
      </c>
      <c r="H248" s="117" t="s">
        <v>1434</v>
      </c>
      <c r="I248" s="103" t="s">
        <v>1435</v>
      </c>
    </row>
    <row r="249" customFormat="false" ht="15" hidden="false" customHeight="false" outlineLevel="0" collapsed="false">
      <c r="B249" s="98"/>
      <c r="C249" s="109"/>
      <c r="D249" s="110"/>
      <c r="E249" s="110"/>
      <c r="F249" s="119" t="n">
        <v>19</v>
      </c>
      <c r="G249" s="116" t="s">
        <v>1436</v>
      </c>
      <c r="H249" s="117" t="s">
        <v>1447</v>
      </c>
      <c r="I249" s="103" t="s">
        <v>1448</v>
      </c>
    </row>
    <row r="250" customFormat="false" ht="15" hidden="false" customHeight="false" outlineLevel="0" collapsed="false">
      <c r="B250" s="98"/>
      <c r="C250" s="109"/>
      <c r="D250" s="110"/>
      <c r="E250" s="110"/>
      <c r="F250" s="119" t="n">
        <v>19</v>
      </c>
      <c r="G250" s="116" t="s">
        <v>1436</v>
      </c>
      <c r="H250" s="117" t="s">
        <v>1437</v>
      </c>
      <c r="I250" s="103" t="s">
        <v>1438</v>
      </c>
    </row>
    <row r="251" customFormat="false" ht="15" hidden="false" customHeight="false" outlineLevel="0" collapsed="false">
      <c r="B251" s="98"/>
      <c r="C251" s="109"/>
      <c r="D251" s="110"/>
      <c r="E251" s="110"/>
      <c r="F251" s="119" t="n">
        <v>19</v>
      </c>
      <c r="G251" s="116" t="s">
        <v>1436</v>
      </c>
      <c r="H251" s="117" t="s">
        <v>1439</v>
      </c>
      <c r="I251" s="103" t="s">
        <v>1440</v>
      </c>
    </row>
    <row r="252" customFormat="false" ht="15" hidden="false" customHeight="false" outlineLevel="0" collapsed="false">
      <c r="B252" s="98"/>
      <c r="C252" s="109"/>
      <c r="D252" s="110"/>
      <c r="E252" s="110"/>
      <c r="F252" s="119" t="n">
        <v>19</v>
      </c>
      <c r="G252" s="116" t="s">
        <v>1436</v>
      </c>
      <c r="H252" s="117" t="s">
        <v>1441</v>
      </c>
      <c r="I252" s="103" t="s">
        <v>1442</v>
      </c>
    </row>
    <row r="253" customFormat="false" ht="15" hidden="false" customHeight="false" outlineLevel="0" collapsed="false">
      <c r="B253" s="98"/>
      <c r="C253" s="109"/>
      <c r="D253" s="110"/>
      <c r="E253" s="110"/>
      <c r="F253" s="119" t="n">
        <v>19</v>
      </c>
      <c r="G253" s="116" t="s">
        <v>1436</v>
      </c>
      <c r="H253" s="117" t="s">
        <v>1443</v>
      </c>
      <c r="I253" s="103" t="s">
        <v>1444</v>
      </c>
    </row>
    <row r="254" customFormat="false" ht="15" hidden="false" customHeight="false" outlineLevel="0" collapsed="false">
      <c r="B254" s="98"/>
      <c r="C254" s="109"/>
      <c r="D254" s="110"/>
      <c r="E254" s="110"/>
      <c r="F254" s="119" t="n">
        <v>21</v>
      </c>
      <c r="G254" s="116" t="s">
        <v>92</v>
      </c>
      <c r="H254" s="117" t="s">
        <v>1465</v>
      </c>
      <c r="I254" s="103" t="s">
        <v>1466</v>
      </c>
    </row>
    <row r="255" customFormat="false" ht="15" hidden="false" customHeight="false" outlineLevel="0" collapsed="false">
      <c r="B255" s="98"/>
      <c r="C255" s="109"/>
      <c r="D255" s="110"/>
      <c r="E255" s="110"/>
      <c r="F255" s="108" t="n">
        <v>22</v>
      </c>
      <c r="G255" s="100" t="s">
        <v>93</v>
      </c>
      <c r="H255" s="99" t="s">
        <v>1479</v>
      </c>
      <c r="I255" s="103" t="s">
        <v>1480</v>
      </c>
    </row>
    <row r="256" customFormat="false" ht="15" hidden="false" customHeight="false" outlineLevel="0" collapsed="false">
      <c r="B256" s="98"/>
      <c r="C256" s="109"/>
      <c r="D256" s="110"/>
      <c r="E256" s="110"/>
      <c r="F256" s="118" t="n">
        <v>23</v>
      </c>
      <c r="G256" s="112" t="s">
        <v>94</v>
      </c>
      <c r="H256" s="113" t="s">
        <v>1519</v>
      </c>
      <c r="I256" s="103" t="s">
        <v>1520</v>
      </c>
    </row>
    <row r="257" customFormat="false" ht="15" hidden="false" customHeight="false" outlineLevel="0" collapsed="false">
      <c r="B257" s="98"/>
      <c r="C257" s="109"/>
      <c r="D257" s="110"/>
      <c r="E257" s="110"/>
      <c r="F257" s="118" t="n">
        <v>23</v>
      </c>
      <c r="G257" s="112" t="s">
        <v>94</v>
      </c>
      <c r="H257" s="113" t="s">
        <v>1521</v>
      </c>
      <c r="I257" s="103" t="s">
        <v>1522</v>
      </c>
    </row>
    <row r="258" customFormat="false" ht="15" hidden="false" customHeight="false" outlineLevel="0" collapsed="false">
      <c r="B258" s="98"/>
      <c r="C258" s="109"/>
      <c r="D258" s="110"/>
      <c r="E258" s="110"/>
      <c r="F258" s="118" t="n">
        <v>23</v>
      </c>
      <c r="G258" s="112" t="s">
        <v>94</v>
      </c>
      <c r="H258" s="113" t="s">
        <v>1523</v>
      </c>
      <c r="I258" s="114" t="s">
        <v>1524</v>
      </c>
    </row>
    <row r="259" customFormat="false" ht="15" hidden="false" customHeight="false" outlineLevel="0" collapsed="false">
      <c r="B259" s="98"/>
      <c r="C259" s="109"/>
      <c r="D259" s="110"/>
      <c r="E259" s="110"/>
      <c r="F259" s="118" t="n">
        <v>24</v>
      </c>
      <c r="G259" s="112" t="s">
        <v>95</v>
      </c>
      <c r="H259" s="113" t="s">
        <v>1525</v>
      </c>
      <c r="I259" s="114" t="s">
        <v>1526</v>
      </c>
    </row>
    <row r="260" customFormat="false" ht="15" hidden="false" customHeight="false" outlineLevel="0" collapsed="false">
      <c r="B260" s="98"/>
      <c r="C260" s="109"/>
      <c r="D260" s="110"/>
      <c r="E260" s="110"/>
      <c r="F260" s="118" t="n">
        <v>24</v>
      </c>
      <c r="G260" s="112" t="s">
        <v>95</v>
      </c>
      <c r="H260" s="113" t="s">
        <v>1759</v>
      </c>
      <c r="I260" s="114" t="s">
        <v>1760</v>
      </c>
    </row>
    <row r="261" customFormat="false" ht="15" hidden="false" customHeight="false" outlineLevel="0" collapsed="false">
      <c r="B261" s="98"/>
      <c r="C261" s="109"/>
      <c r="D261" s="110"/>
      <c r="E261" s="110"/>
      <c r="F261" s="118" t="n">
        <v>24</v>
      </c>
      <c r="G261" s="112" t="s">
        <v>95</v>
      </c>
      <c r="H261" s="113" t="s">
        <v>1761</v>
      </c>
      <c r="I261" s="114" t="s">
        <v>1762</v>
      </c>
    </row>
    <row r="262" customFormat="false" ht="15" hidden="false" customHeight="false" outlineLevel="0" collapsed="false">
      <c r="B262" s="98"/>
      <c r="C262" s="109"/>
      <c r="D262" s="110"/>
      <c r="E262" s="110"/>
      <c r="F262" s="118" t="n">
        <v>24</v>
      </c>
      <c r="G262" s="112" t="s">
        <v>95</v>
      </c>
      <c r="H262" s="113" t="s">
        <v>1763</v>
      </c>
      <c r="I262" s="114" t="s">
        <v>1764</v>
      </c>
    </row>
    <row r="263" customFormat="false" ht="15" hidden="false" customHeight="false" outlineLevel="0" collapsed="false">
      <c r="B263" s="98"/>
      <c r="C263" s="109"/>
      <c r="D263" s="110"/>
      <c r="E263" s="110"/>
      <c r="F263" s="118" t="n">
        <v>24</v>
      </c>
      <c r="G263" s="112" t="s">
        <v>95</v>
      </c>
      <c r="H263" s="113" t="s">
        <v>1527</v>
      </c>
      <c r="I263" s="114" t="s">
        <v>1528</v>
      </c>
    </row>
    <row r="264" customFormat="false" ht="15" hidden="false" customHeight="false" outlineLevel="0" collapsed="false">
      <c r="B264" s="98"/>
      <c r="C264" s="109"/>
      <c r="D264" s="110"/>
      <c r="E264" s="110"/>
      <c r="F264" s="118" t="n">
        <v>24</v>
      </c>
      <c r="G264" s="112" t="s">
        <v>95</v>
      </c>
      <c r="H264" s="113" t="s">
        <v>1529</v>
      </c>
      <c r="I264" s="114" t="s">
        <v>1530</v>
      </c>
    </row>
    <row r="265" customFormat="false" ht="15" hidden="false" customHeight="false" outlineLevel="0" collapsed="false">
      <c r="B265" s="98"/>
      <c r="C265" s="109"/>
      <c r="D265" s="110"/>
      <c r="E265" s="110"/>
      <c r="F265" s="118" t="n">
        <v>24</v>
      </c>
      <c r="G265" s="112" t="s">
        <v>95</v>
      </c>
      <c r="H265" s="113" t="s">
        <v>1533</v>
      </c>
      <c r="I265" s="114" t="s">
        <v>1534</v>
      </c>
    </row>
    <row r="266" customFormat="false" ht="15" hidden="false" customHeight="false" outlineLevel="0" collapsed="false">
      <c r="B266" s="98"/>
      <c r="C266" s="109"/>
      <c r="D266" s="110"/>
      <c r="E266" s="110"/>
      <c r="F266" s="118" t="n">
        <v>24</v>
      </c>
      <c r="G266" s="112" t="s">
        <v>95</v>
      </c>
      <c r="H266" s="113" t="s">
        <v>1535</v>
      </c>
      <c r="I266" s="114" t="s">
        <v>1536</v>
      </c>
    </row>
    <row r="267" customFormat="false" ht="15" hidden="false" customHeight="false" outlineLevel="0" collapsed="false">
      <c r="B267" s="98"/>
      <c r="C267" s="109"/>
      <c r="D267" s="110"/>
      <c r="E267" s="110"/>
      <c r="F267" s="118" t="n">
        <v>24</v>
      </c>
      <c r="G267" s="112" t="s">
        <v>95</v>
      </c>
      <c r="H267" s="113" t="s">
        <v>1563</v>
      </c>
      <c r="I267" s="114" t="s">
        <v>1564</v>
      </c>
    </row>
    <row r="268" customFormat="false" ht="15" hidden="false" customHeight="false" outlineLevel="0" collapsed="false">
      <c r="B268" s="98"/>
      <c r="C268" s="109"/>
      <c r="D268" s="110"/>
      <c r="E268" s="110"/>
      <c r="F268" s="118" t="n">
        <v>24</v>
      </c>
      <c r="G268" s="112" t="s">
        <v>95</v>
      </c>
      <c r="H268" s="113" t="s">
        <v>1565</v>
      </c>
      <c r="I268" s="114" t="s">
        <v>1566</v>
      </c>
    </row>
    <row r="269" customFormat="false" ht="15" hidden="false" customHeight="false" outlineLevel="0" collapsed="false">
      <c r="B269" s="98"/>
      <c r="C269" s="109"/>
      <c r="D269" s="110"/>
      <c r="E269" s="110"/>
      <c r="F269" s="108" t="n">
        <v>24</v>
      </c>
      <c r="G269" s="100" t="s">
        <v>95</v>
      </c>
      <c r="H269" s="99" t="s">
        <v>1567</v>
      </c>
      <c r="I269" s="103" t="s">
        <v>1568</v>
      </c>
    </row>
    <row r="270" customFormat="false" ht="15" hidden="false" customHeight="false" outlineLevel="0" collapsed="false">
      <c r="B270" s="98"/>
      <c r="C270" s="109"/>
      <c r="D270" s="110"/>
      <c r="E270" s="110"/>
      <c r="F270" s="108" t="n">
        <v>24</v>
      </c>
      <c r="G270" s="100" t="s">
        <v>95</v>
      </c>
      <c r="H270" s="99" t="s">
        <v>1569</v>
      </c>
      <c r="I270" s="103" t="s">
        <v>1570</v>
      </c>
    </row>
    <row r="271" customFormat="false" ht="15" hidden="false" customHeight="false" outlineLevel="0" collapsed="false">
      <c r="B271" s="98"/>
      <c r="C271" s="109"/>
      <c r="D271" s="110"/>
      <c r="E271" s="110"/>
      <c r="F271" s="118" t="n">
        <v>24</v>
      </c>
      <c r="G271" s="112" t="s">
        <v>95</v>
      </c>
      <c r="H271" s="113" t="s">
        <v>1571</v>
      </c>
      <c r="I271" s="114" t="s">
        <v>1572</v>
      </c>
    </row>
    <row r="272" customFormat="false" ht="15" hidden="false" customHeight="false" outlineLevel="0" collapsed="false">
      <c r="B272" s="98"/>
      <c r="C272" s="109"/>
      <c r="D272" s="110"/>
      <c r="E272" s="110"/>
      <c r="F272" s="118" t="n">
        <v>24</v>
      </c>
      <c r="G272" s="112" t="s">
        <v>95</v>
      </c>
      <c r="H272" s="113" t="s">
        <v>1577</v>
      </c>
      <c r="I272" s="114" t="s">
        <v>1578</v>
      </c>
    </row>
    <row r="273" customFormat="false" ht="15" hidden="false" customHeight="false" outlineLevel="0" collapsed="false">
      <c r="B273" s="98"/>
      <c r="C273" s="109"/>
      <c r="D273" s="110"/>
      <c r="E273" s="110"/>
      <c r="F273" s="118" t="n">
        <v>24</v>
      </c>
      <c r="G273" s="112" t="s">
        <v>95</v>
      </c>
      <c r="H273" s="113" t="s">
        <v>1589</v>
      </c>
      <c r="I273" s="114" t="s">
        <v>1590</v>
      </c>
    </row>
    <row r="274" customFormat="false" ht="15" hidden="false" customHeight="false" outlineLevel="0" collapsed="false">
      <c r="B274" s="98"/>
      <c r="C274" s="109"/>
      <c r="D274" s="110"/>
      <c r="E274" s="110"/>
      <c r="F274" s="118" t="n">
        <v>24</v>
      </c>
      <c r="G274" s="112" t="s">
        <v>95</v>
      </c>
      <c r="H274" s="113" t="s">
        <v>1591</v>
      </c>
      <c r="I274" s="114" t="s">
        <v>1592</v>
      </c>
    </row>
    <row r="275" customFormat="false" ht="15" hidden="false" customHeight="false" outlineLevel="0" collapsed="false">
      <c r="B275" s="98"/>
      <c r="C275" s="109"/>
      <c r="D275" s="110"/>
      <c r="E275" s="110"/>
      <c r="F275" s="118" t="n">
        <v>24</v>
      </c>
      <c r="G275" s="112" t="s">
        <v>95</v>
      </c>
      <c r="H275" s="113" t="s">
        <v>1617</v>
      </c>
      <c r="I275" s="114" t="s">
        <v>1618</v>
      </c>
    </row>
    <row r="276" customFormat="false" ht="15" hidden="false" customHeight="false" outlineLevel="0" collapsed="false">
      <c r="B276" s="98"/>
      <c r="C276" s="109"/>
      <c r="D276" s="110"/>
      <c r="E276" s="110"/>
      <c r="F276" s="118" t="n">
        <v>24</v>
      </c>
      <c r="G276" s="112" t="s">
        <v>95</v>
      </c>
      <c r="H276" s="113" t="s">
        <v>1625</v>
      </c>
      <c r="I276" s="114" t="s">
        <v>1626</v>
      </c>
    </row>
    <row r="277" customFormat="false" ht="15" hidden="false" customHeight="false" outlineLevel="0" collapsed="false">
      <c r="B277" s="98"/>
      <c r="C277" s="109"/>
      <c r="D277" s="110"/>
      <c r="E277" s="110"/>
      <c r="F277" s="108" t="n">
        <v>24</v>
      </c>
      <c r="G277" s="100" t="s">
        <v>95</v>
      </c>
      <c r="H277" s="99" t="s">
        <v>1639</v>
      </c>
      <c r="I277" s="103" t="s">
        <v>1640</v>
      </c>
    </row>
    <row r="278" customFormat="false" ht="15" hidden="false" customHeight="false" outlineLevel="0" collapsed="false">
      <c r="B278" s="98"/>
      <c r="C278" s="109"/>
      <c r="D278" s="110"/>
      <c r="E278" s="110"/>
      <c r="F278" s="118" t="n">
        <v>24</v>
      </c>
      <c r="G278" s="112" t="s">
        <v>95</v>
      </c>
      <c r="H278" s="113" t="s">
        <v>1649</v>
      </c>
      <c r="I278" s="114" t="s">
        <v>1650</v>
      </c>
    </row>
    <row r="279" customFormat="false" ht="15" hidden="false" customHeight="false" outlineLevel="0" collapsed="false">
      <c r="B279" s="98"/>
      <c r="C279" s="109"/>
      <c r="D279" s="110"/>
      <c r="E279" s="110"/>
      <c r="F279" s="108" t="n">
        <v>24</v>
      </c>
      <c r="G279" s="100" t="s">
        <v>95</v>
      </c>
      <c r="H279" s="99" t="s">
        <v>1653</v>
      </c>
      <c r="I279" s="103" t="s">
        <v>1654</v>
      </c>
    </row>
    <row r="280" customFormat="false" ht="15" hidden="false" customHeight="false" outlineLevel="0" collapsed="false">
      <c r="B280" s="98"/>
      <c r="C280" s="109"/>
      <c r="D280" s="110"/>
      <c r="E280" s="110"/>
      <c r="F280" s="118" t="n">
        <v>24</v>
      </c>
      <c r="G280" s="112" t="s">
        <v>95</v>
      </c>
      <c r="H280" s="113" t="s">
        <v>1671</v>
      </c>
      <c r="I280" s="114" t="s">
        <v>1672</v>
      </c>
    </row>
    <row r="281" customFormat="false" ht="15" hidden="false" customHeight="false" outlineLevel="0" collapsed="false">
      <c r="B281" s="98"/>
      <c r="C281" s="109"/>
      <c r="D281" s="110"/>
      <c r="E281" s="110"/>
      <c r="F281" s="118" t="n">
        <v>24</v>
      </c>
      <c r="G281" s="112" t="s">
        <v>95</v>
      </c>
      <c r="H281" s="113" t="s">
        <v>1675</v>
      </c>
      <c r="I281" s="114" t="s">
        <v>1676</v>
      </c>
    </row>
    <row r="282" customFormat="false" ht="15" hidden="false" customHeight="false" outlineLevel="0" collapsed="false">
      <c r="B282" s="98"/>
      <c r="C282" s="109"/>
      <c r="D282" s="110"/>
      <c r="E282" s="110"/>
      <c r="F282" s="118" t="n">
        <v>24</v>
      </c>
      <c r="G282" s="112" t="s">
        <v>95</v>
      </c>
      <c r="H282" s="113" t="s">
        <v>1681</v>
      </c>
      <c r="I282" s="114" t="s">
        <v>1682</v>
      </c>
    </row>
    <row r="283" customFormat="false" ht="15" hidden="false" customHeight="false" outlineLevel="0" collapsed="false">
      <c r="B283" s="98"/>
      <c r="C283" s="109"/>
      <c r="D283" s="110"/>
      <c r="E283" s="110"/>
      <c r="F283" s="118" t="n">
        <v>24</v>
      </c>
      <c r="G283" s="112" t="s">
        <v>95</v>
      </c>
      <c r="H283" s="113" t="s">
        <v>1685</v>
      </c>
      <c r="I283" s="114" t="s">
        <v>1686</v>
      </c>
    </row>
    <row r="284" customFormat="false" ht="15" hidden="false" customHeight="false" outlineLevel="0" collapsed="false">
      <c r="B284" s="98"/>
      <c r="C284" s="109"/>
      <c r="D284" s="110"/>
      <c r="E284" s="110"/>
      <c r="F284" s="118" t="n">
        <v>24</v>
      </c>
      <c r="G284" s="112" t="s">
        <v>95</v>
      </c>
      <c r="H284" s="113" t="s">
        <v>1697</v>
      </c>
      <c r="I284" s="114" t="s">
        <v>1698</v>
      </c>
    </row>
    <row r="285" customFormat="false" ht="15" hidden="false" customHeight="false" outlineLevel="0" collapsed="false">
      <c r="B285" s="98"/>
      <c r="C285" s="109"/>
      <c r="D285" s="110"/>
      <c r="E285" s="110"/>
      <c r="F285" s="118" t="n">
        <v>24</v>
      </c>
      <c r="G285" s="112" t="s">
        <v>95</v>
      </c>
      <c r="H285" s="113" t="s">
        <v>1709</v>
      </c>
      <c r="I285" s="114" t="s">
        <v>1710</v>
      </c>
    </row>
    <row r="286" customFormat="false" ht="15" hidden="false" customHeight="false" outlineLevel="0" collapsed="false">
      <c r="B286" s="98"/>
      <c r="C286" s="109"/>
      <c r="D286" s="110"/>
      <c r="E286" s="110"/>
      <c r="F286" s="108" t="n">
        <v>25</v>
      </c>
      <c r="G286" s="100" t="s">
        <v>96</v>
      </c>
      <c r="H286" s="99" t="s">
        <v>1765</v>
      </c>
      <c r="I286" s="103" t="s">
        <v>1766</v>
      </c>
    </row>
    <row r="287" customFormat="false" ht="15" hidden="false" customHeight="false" outlineLevel="0" collapsed="false">
      <c r="B287" s="98"/>
      <c r="C287" s="109"/>
      <c r="D287" s="110"/>
      <c r="E287" s="110"/>
      <c r="F287" s="119" t="n">
        <v>27</v>
      </c>
      <c r="G287" s="116" t="s">
        <v>98</v>
      </c>
      <c r="H287" s="117" t="s">
        <v>1769</v>
      </c>
      <c r="I287" s="103" t="s">
        <v>1770</v>
      </c>
    </row>
    <row r="288" customFormat="false" ht="15" hidden="false" customHeight="false" outlineLevel="0" collapsed="false">
      <c r="B288" s="98"/>
      <c r="C288" s="109"/>
      <c r="D288" s="110"/>
      <c r="E288" s="110"/>
      <c r="F288" s="108" t="n">
        <v>29</v>
      </c>
      <c r="G288" s="100" t="s">
        <v>100</v>
      </c>
      <c r="H288" s="99" t="s">
        <v>1797</v>
      </c>
      <c r="I288" s="103" t="s">
        <v>1798</v>
      </c>
    </row>
    <row r="289" customFormat="false" ht="15" hidden="false" customHeight="false" outlineLevel="0" collapsed="false">
      <c r="B289" s="98"/>
      <c r="C289" s="109"/>
      <c r="D289" s="110"/>
      <c r="E289" s="110"/>
      <c r="F289" s="108" t="n">
        <v>29</v>
      </c>
      <c r="G289" s="100" t="s">
        <v>100</v>
      </c>
      <c r="H289" s="99" t="s">
        <v>1799</v>
      </c>
      <c r="I289" s="103" t="s">
        <v>1800</v>
      </c>
    </row>
    <row r="290" customFormat="false" ht="15" hidden="false" customHeight="false" outlineLevel="0" collapsed="false">
      <c r="B290" s="98"/>
      <c r="C290" s="109"/>
      <c r="D290" s="110"/>
      <c r="E290" s="110"/>
      <c r="F290" s="108" t="n">
        <v>29</v>
      </c>
      <c r="G290" s="100" t="s">
        <v>100</v>
      </c>
      <c r="H290" s="99" t="s">
        <v>1801</v>
      </c>
      <c r="I290" s="103" t="s">
        <v>1802</v>
      </c>
    </row>
    <row r="291" customFormat="false" ht="15" hidden="false" customHeight="false" outlineLevel="0" collapsed="false">
      <c r="B291" s="98"/>
      <c r="C291" s="109"/>
      <c r="D291" s="110"/>
      <c r="E291" s="110"/>
      <c r="F291" s="119" t="n">
        <v>29</v>
      </c>
      <c r="G291" s="116" t="s">
        <v>100</v>
      </c>
      <c r="H291" s="117" t="s">
        <v>1803</v>
      </c>
      <c r="I291" s="103" t="s">
        <v>1804</v>
      </c>
    </row>
    <row r="292" customFormat="false" ht="15" hidden="false" customHeight="false" outlineLevel="0" collapsed="false">
      <c r="B292" s="98"/>
      <c r="C292" s="109"/>
      <c r="D292" s="110"/>
      <c r="E292" s="110"/>
      <c r="F292" s="108" t="n">
        <v>32</v>
      </c>
      <c r="G292" s="100" t="s">
        <v>103</v>
      </c>
      <c r="H292" s="99" t="s">
        <v>1832</v>
      </c>
      <c r="I292" s="103" t="s">
        <v>1833</v>
      </c>
    </row>
    <row r="293" customFormat="false" ht="15" hidden="false" customHeight="false" outlineLevel="0" collapsed="false">
      <c r="B293" s="98"/>
      <c r="C293" s="109"/>
      <c r="D293" s="110"/>
      <c r="E293" s="110"/>
      <c r="F293" s="119" t="n">
        <v>33</v>
      </c>
      <c r="G293" s="116" t="s">
        <v>104</v>
      </c>
      <c r="H293" s="117" t="s">
        <v>1834</v>
      </c>
      <c r="I293" s="103" t="s">
        <v>1835</v>
      </c>
    </row>
    <row r="294" customFormat="false" ht="15" hidden="false" customHeight="false" outlineLevel="0" collapsed="false">
      <c r="B294" s="98"/>
      <c r="C294" s="109"/>
      <c r="D294" s="110"/>
      <c r="E294" s="110"/>
      <c r="F294" s="119" t="n">
        <v>34</v>
      </c>
      <c r="G294" s="116" t="s">
        <v>105</v>
      </c>
      <c r="H294" s="117" t="s">
        <v>1846</v>
      </c>
      <c r="I294" s="103" t="s">
        <v>1847</v>
      </c>
    </row>
    <row r="295" customFormat="false" ht="15" hidden="false" customHeight="false" outlineLevel="0" collapsed="false">
      <c r="B295" s="98"/>
      <c r="C295" s="109"/>
      <c r="D295" s="110"/>
      <c r="E295" s="110"/>
      <c r="F295" s="119" t="n">
        <v>34</v>
      </c>
      <c r="G295" s="116" t="s">
        <v>105</v>
      </c>
      <c r="H295" s="117" t="s">
        <v>1838</v>
      </c>
      <c r="I295" s="103" t="s">
        <v>1839</v>
      </c>
    </row>
    <row r="296" customFormat="false" ht="15" hidden="false" customHeight="false" outlineLevel="0" collapsed="false">
      <c r="B296" s="98"/>
      <c r="C296" s="109"/>
      <c r="D296" s="110"/>
      <c r="E296" s="110"/>
      <c r="F296" s="119" t="n">
        <v>34</v>
      </c>
      <c r="G296" s="116" t="s">
        <v>105</v>
      </c>
      <c r="H296" s="117" t="s">
        <v>1840</v>
      </c>
      <c r="I296" s="103" t="s">
        <v>1841</v>
      </c>
    </row>
    <row r="297" customFormat="false" ht="15" hidden="false" customHeight="false" outlineLevel="0" collapsed="false">
      <c r="B297" s="98"/>
      <c r="C297" s="109"/>
      <c r="D297" s="110"/>
      <c r="E297" s="110"/>
      <c r="F297" s="119" t="n">
        <v>34</v>
      </c>
      <c r="G297" s="116" t="s">
        <v>105</v>
      </c>
      <c r="H297" s="117" t="s">
        <v>1842</v>
      </c>
      <c r="I297" s="103" t="s">
        <v>1843</v>
      </c>
    </row>
    <row r="298" customFormat="false" ht="15" hidden="false" customHeight="false" outlineLevel="0" collapsed="false">
      <c r="B298" s="98"/>
      <c r="C298" s="109"/>
      <c r="D298" s="110"/>
      <c r="E298" s="110"/>
      <c r="F298" s="119" t="n">
        <v>34</v>
      </c>
      <c r="G298" s="116" t="s">
        <v>105</v>
      </c>
      <c r="H298" s="117" t="s">
        <v>1844</v>
      </c>
      <c r="I298" s="103" t="s">
        <v>1845</v>
      </c>
    </row>
    <row r="299" customFormat="false" ht="15" hidden="false" customHeight="false" outlineLevel="0" collapsed="false">
      <c r="B299" s="98"/>
      <c r="C299" s="109"/>
      <c r="D299" s="110"/>
      <c r="E299" s="110"/>
      <c r="F299" s="108" t="n">
        <v>34</v>
      </c>
      <c r="G299" s="100" t="s">
        <v>105</v>
      </c>
      <c r="H299" s="99" t="s">
        <v>1836</v>
      </c>
      <c r="I299" s="103" t="s">
        <v>1837</v>
      </c>
    </row>
    <row r="300" customFormat="false" ht="15" hidden="false" customHeight="false" outlineLevel="0" collapsed="false">
      <c r="B300" s="98"/>
      <c r="C300" s="109"/>
      <c r="D300" s="110"/>
      <c r="E300" s="110"/>
      <c r="F300" s="108" t="n">
        <v>34</v>
      </c>
      <c r="G300" s="100" t="s">
        <v>105</v>
      </c>
      <c r="H300" s="99" t="s">
        <v>1848</v>
      </c>
      <c r="I300" s="103" t="s">
        <v>1849</v>
      </c>
    </row>
    <row r="301" customFormat="false" ht="15" hidden="false" customHeight="false" outlineLevel="0" collapsed="false">
      <c r="B301" s="98"/>
      <c r="C301" s="109"/>
      <c r="D301" s="110"/>
      <c r="E301" s="110"/>
      <c r="F301" s="118" t="n">
        <v>35</v>
      </c>
      <c r="G301" s="112" t="s">
        <v>106</v>
      </c>
      <c r="H301" s="113" t="s">
        <v>1864</v>
      </c>
      <c r="I301" s="114" t="s">
        <v>1865</v>
      </c>
    </row>
    <row r="302" customFormat="false" ht="15" hidden="false" customHeight="false" outlineLevel="0" collapsed="false">
      <c r="B302" s="98"/>
      <c r="C302" s="109"/>
      <c r="D302" s="110"/>
      <c r="E302" s="110"/>
      <c r="F302" s="118" t="n">
        <v>35</v>
      </c>
      <c r="G302" s="112" t="s">
        <v>106</v>
      </c>
      <c r="H302" s="113" t="s">
        <v>1866</v>
      </c>
      <c r="I302" s="114" t="s">
        <v>1867</v>
      </c>
    </row>
    <row r="303" customFormat="false" ht="15" hidden="false" customHeight="false" outlineLevel="0" collapsed="false">
      <c r="B303" s="98"/>
      <c r="C303" s="109"/>
      <c r="D303" s="110"/>
      <c r="E303" s="110"/>
      <c r="F303" s="118" t="n">
        <v>35</v>
      </c>
      <c r="G303" s="112" t="s">
        <v>106</v>
      </c>
      <c r="H303" s="113" t="s">
        <v>1850</v>
      </c>
      <c r="I303" s="114" t="s">
        <v>1851</v>
      </c>
    </row>
    <row r="304" customFormat="false" ht="15" hidden="false" customHeight="false" outlineLevel="0" collapsed="false">
      <c r="B304" s="98"/>
      <c r="C304" s="109"/>
      <c r="D304" s="110"/>
      <c r="E304" s="110"/>
      <c r="F304" s="118" t="n">
        <v>35</v>
      </c>
      <c r="G304" s="112" t="s">
        <v>106</v>
      </c>
      <c r="H304" s="113" t="s">
        <v>1852</v>
      </c>
      <c r="I304" s="114" t="s">
        <v>1853</v>
      </c>
    </row>
    <row r="305" customFormat="false" ht="15" hidden="false" customHeight="false" outlineLevel="0" collapsed="false">
      <c r="B305" s="98"/>
      <c r="C305" s="109"/>
      <c r="D305" s="110"/>
      <c r="E305" s="110"/>
      <c r="F305" s="118" t="n">
        <v>35</v>
      </c>
      <c r="G305" s="112" t="s">
        <v>106</v>
      </c>
      <c r="H305" s="113" t="s">
        <v>1854</v>
      </c>
      <c r="I305" s="114" t="s">
        <v>1855</v>
      </c>
    </row>
    <row r="306" customFormat="false" ht="15" hidden="false" customHeight="false" outlineLevel="0" collapsed="false">
      <c r="B306" s="98"/>
      <c r="C306" s="109"/>
      <c r="D306" s="110"/>
      <c r="E306" s="110"/>
      <c r="F306" s="118" t="n">
        <v>35</v>
      </c>
      <c r="G306" s="112" t="s">
        <v>106</v>
      </c>
      <c r="H306" s="113" t="s">
        <v>1856</v>
      </c>
      <c r="I306" s="114" t="s">
        <v>1857</v>
      </c>
    </row>
    <row r="307" customFormat="false" ht="15" hidden="false" customHeight="false" outlineLevel="0" collapsed="false">
      <c r="B307" s="98"/>
      <c r="C307" s="109"/>
      <c r="D307" s="110"/>
      <c r="E307" s="110"/>
      <c r="F307" s="118" t="n">
        <v>35</v>
      </c>
      <c r="G307" s="112" t="s">
        <v>106</v>
      </c>
      <c r="H307" s="113" t="s">
        <v>1862</v>
      </c>
      <c r="I307" s="114" t="s">
        <v>1863</v>
      </c>
    </row>
    <row r="308" customFormat="false" ht="15" hidden="false" customHeight="false" outlineLevel="0" collapsed="false">
      <c r="B308" s="98"/>
      <c r="C308" s="109"/>
      <c r="D308" s="110"/>
      <c r="E308" s="110"/>
      <c r="F308" s="108" t="n">
        <v>36</v>
      </c>
      <c r="G308" s="100" t="s">
        <v>107</v>
      </c>
      <c r="H308" s="99" t="s">
        <v>1871</v>
      </c>
      <c r="I308" s="103" t="s">
        <v>1872</v>
      </c>
    </row>
    <row r="309" customFormat="false" ht="15" hidden="false" customHeight="false" outlineLevel="0" collapsed="false">
      <c r="B309" s="98"/>
      <c r="C309" s="109"/>
      <c r="D309" s="110"/>
      <c r="E309" s="110"/>
      <c r="F309" s="119" t="n">
        <v>40</v>
      </c>
      <c r="G309" s="116" t="s">
        <v>111</v>
      </c>
      <c r="H309" s="117" t="s">
        <v>1897</v>
      </c>
      <c r="I309" s="103" t="s">
        <v>1898</v>
      </c>
    </row>
    <row r="310" customFormat="false" ht="15" hidden="false" customHeight="false" outlineLevel="0" collapsed="false">
      <c r="B310" s="98"/>
      <c r="C310" s="109"/>
      <c r="D310" s="110"/>
      <c r="E310" s="110"/>
      <c r="F310" s="118" t="n">
        <v>42</v>
      </c>
      <c r="G310" s="112" t="s">
        <v>113</v>
      </c>
      <c r="H310" s="113" t="s">
        <v>2017</v>
      </c>
      <c r="I310" s="114" t="s">
        <v>2018</v>
      </c>
    </row>
    <row r="311" customFormat="false" ht="15" hidden="false" customHeight="false" outlineLevel="0" collapsed="false">
      <c r="B311" s="98"/>
      <c r="C311" s="109"/>
      <c r="D311" s="110"/>
      <c r="E311" s="110"/>
      <c r="F311" s="118" t="n">
        <v>42</v>
      </c>
      <c r="G311" s="112" t="s">
        <v>113</v>
      </c>
      <c r="H311" s="113" t="s">
        <v>2095</v>
      </c>
      <c r="I311" s="114" t="s">
        <v>2096</v>
      </c>
    </row>
    <row r="312" customFormat="false" ht="15" hidden="false" customHeight="false" outlineLevel="0" collapsed="false">
      <c r="B312" s="98"/>
      <c r="C312" s="109"/>
      <c r="D312" s="110"/>
      <c r="E312" s="110"/>
      <c r="F312" s="118" t="n">
        <v>42</v>
      </c>
      <c r="G312" s="112" t="s">
        <v>113</v>
      </c>
      <c r="H312" s="113" t="s">
        <v>2149</v>
      </c>
      <c r="I312" s="114" t="s">
        <v>2150</v>
      </c>
    </row>
    <row r="313" customFormat="false" ht="15" hidden="false" customHeight="false" outlineLevel="0" collapsed="false">
      <c r="B313" s="98"/>
      <c r="C313" s="109"/>
      <c r="D313" s="110"/>
      <c r="E313" s="110"/>
      <c r="F313" s="118" t="n">
        <v>42</v>
      </c>
      <c r="G313" s="112" t="s">
        <v>113</v>
      </c>
      <c r="H313" s="113" t="s">
        <v>2357</v>
      </c>
      <c r="I313" s="114" t="s">
        <v>2358</v>
      </c>
    </row>
    <row r="314" customFormat="false" ht="15" hidden="false" customHeight="false" outlineLevel="0" collapsed="false">
      <c r="B314" s="98"/>
      <c r="C314" s="109"/>
      <c r="D314" s="110"/>
      <c r="E314" s="110"/>
      <c r="F314" s="118" t="n">
        <v>42</v>
      </c>
      <c r="G314" s="112" t="s">
        <v>113</v>
      </c>
      <c r="H314" s="113" t="s">
        <v>2361</v>
      </c>
      <c r="I314" s="114" t="s">
        <v>2362</v>
      </c>
    </row>
    <row r="315" customFormat="false" ht="15" hidden="false" customHeight="false" outlineLevel="0" collapsed="false">
      <c r="B315" s="98"/>
      <c r="C315" s="109"/>
      <c r="D315" s="110"/>
      <c r="E315" s="110"/>
      <c r="F315" s="119" t="n">
        <v>43</v>
      </c>
      <c r="G315" s="116" t="s">
        <v>114</v>
      </c>
      <c r="H315" s="117" t="s">
        <v>2527</v>
      </c>
      <c r="I315" s="103" t="s">
        <v>2528</v>
      </c>
    </row>
    <row r="316" customFormat="false" ht="15" hidden="false" customHeight="false" outlineLevel="0" collapsed="false">
      <c r="B316" s="98"/>
      <c r="C316" s="109"/>
      <c r="D316" s="110"/>
      <c r="E316" s="110"/>
      <c r="F316" s="108" t="n">
        <v>43</v>
      </c>
      <c r="G316" s="100" t="s">
        <v>114</v>
      </c>
      <c r="H316" s="99" t="s">
        <v>2529</v>
      </c>
      <c r="I316" s="103" t="s">
        <v>2530</v>
      </c>
    </row>
    <row r="317" customFormat="false" ht="15" hidden="false" customHeight="false" outlineLevel="0" collapsed="false">
      <c r="B317" s="98"/>
      <c r="C317" s="109"/>
      <c r="D317" s="110"/>
      <c r="E317" s="110"/>
      <c r="F317" s="119" t="n">
        <v>44</v>
      </c>
      <c r="G317" s="116" t="s">
        <v>115</v>
      </c>
      <c r="H317" s="117" t="s">
        <v>2531</v>
      </c>
      <c r="I317" s="103" t="s">
        <v>2532</v>
      </c>
    </row>
    <row r="318" customFormat="false" ht="15" hidden="false" customHeight="false" outlineLevel="0" collapsed="false">
      <c r="B318" s="98"/>
      <c r="C318" s="109"/>
      <c r="D318" s="110"/>
      <c r="E318" s="110"/>
      <c r="F318" s="119" t="n">
        <v>44</v>
      </c>
      <c r="G318" s="116" t="s">
        <v>115</v>
      </c>
      <c r="H318" s="117" t="s">
        <v>2533</v>
      </c>
      <c r="I318" s="103" t="s">
        <v>2534</v>
      </c>
    </row>
    <row r="319" customFormat="false" ht="15" hidden="false" customHeight="false" outlineLevel="0" collapsed="false">
      <c r="B319" s="98"/>
      <c r="C319" s="109"/>
      <c r="D319" s="110"/>
      <c r="E319" s="110"/>
      <c r="F319" s="119" t="n">
        <v>45</v>
      </c>
      <c r="G319" s="116" t="s">
        <v>116</v>
      </c>
      <c r="H319" s="117" t="s">
        <v>2573</v>
      </c>
      <c r="I319" s="103" t="s">
        <v>2574</v>
      </c>
    </row>
    <row r="320" customFormat="false" ht="15" hidden="false" customHeight="false" outlineLevel="0" collapsed="false">
      <c r="B320" s="98"/>
      <c r="C320" s="109"/>
      <c r="D320" s="110"/>
      <c r="E320" s="110"/>
      <c r="F320" s="119" t="n">
        <v>45</v>
      </c>
      <c r="G320" s="116" t="s">
        <v>116</v>
      </c>
      <c r="H320" s="117" t="s">
        <v>2575</v>
      </c>
      <c r="I320" s="103" t="s">
        <v>2576</v>
      </c>
    </row>
    <row r="321" customFormat="false" ht="15" hidden="false" customHeight="false" outlineLevel="0" collapsed="false">
      <c r="B321" s="98"/>
      <c r="C321" s="109"/>
      <c r="D321" s="110"/>
      <c r="E321" s="110"/>
      <c r="F321" s="119" t="n">
        <v>45</v>
      </c>
      <c r="G321" s="116" t="s">
        <v>116</v>
      </c>
      <c r="H321" s="117" t="s">
        <v>2559</v>
      </c>
      <c r="I321" s="103" t="s">
        <v>2560</v>
      </c>
    </row>
    <row r="322" customFormat="false" ht="15" hidden="false" customHeight="false" outlineLevel="0" collapsed="false">
      <c r="B322" s="98"/>
      <c r="C322" s="109"/>
      <c r="D322" s="110"/>
      <c r="E322" s="110"/>
      <c r="F322" s="119" t="n">
        <v>45</v>
      </c>
      <c r="G322" s="116" t="s">
        <v>116</v>
      </c>
      <c r="H322" s="117" t="s">
        <v>2561</v>
      </c>
      <c r="I322" s="103" t="s">
        <v>2562</v>
      </c>
    </row>
    <row r="323" customFormat="false" ht="15" hidden="false" customHeight="false" outlineLevel="0" collapsed="false">
      <c r="B323" s="98"/>
      <c r="C323" s="109"/>
      <c r="D323" s="110"/>
      <c r="E323" s="110"/>
      <c r="F323" s="119" t="n">
        <v>45</v>
      </c>
      <c r="G323" s="116" t="s">
        <v>116</v>
      </c>
      <c r="H323" s="117" t="s">
        <v>2553</v>
      </c>
      <c r="I323" s="103" t="s">
        <v>2554</v>
      </c>
    </row>
    <row r="324" customFormat="false" ht="15" hidden="false" customHeight="false" outlineLevel="0" collapsed="false">
      <c r="B324" s="98"/>
      <c r="C324" s="109"/>
      <c r="D324" s="110"/>
      <c r="E324" s="110"/>
      <c r="F324" s="119" t="n">
        <v>45</v>
      </c>
      <c r="G324" s="116" t="s">
        <v>116</v>
      </c>
      <c r="H324" s="117" t="s">
        <v>2555</v>
      </c>
      <c r="I324" s="103" t="s">
        <v>2556</v>
      </c>
    </row>
    <row r="325" customFormat="false" ht="15" hidden="false" customHeight="false" outlineLevel="0" collapsed="false">
      <c r="B325" s="98"/>
      <c r="C325" s="109"/>
      <c r="D325" s="110"/>
      <c r="E325" s="110"/>
      <c r="F325" s="119" t="n">
        <v>45</v>
      </c>
      <c r="G325" s="116" t="s">
        <v>116</v>
      </c>
      <c r="H325" s="117" t="s">
        <v>2563</v>
      </c>
      <c r="I325" s="103" t="s">
        <v>2564</v>
      </c>
    </row>
    <row r="326" customFormat="false" ht="15" hidden="false" customHeight="false" outlineLevel="0" collapsed="false">
      <c r="B326" s="98"/>
      <c r="C326" s="109"/>
      <c r="D326" s="110"/>
      <c r="E326" s="110"/>
      <c r="F326" s="119" t="n">
        <v>45</v>
      </c>
      <c r="G326" s="116" t="s">
        <v>116</v>
      </c>
      <c r="H326" s="117" t="s">
        <v>2565</v>
      </c>
      <c r="I326" s="103" t="s">
        <v>2566</v>
      </c>
    </row>
    <row r="327" customFormat="false" ht="15" hidden="false" customHeight="false" outlineLevel="0" collapsed="false">
      <c r="B327" s="98"/>
      <c r="C327" s="109"/>
      <c r="D327" s="110"/>
      <c r="E327" s="110"/>
      <c r="F327" s="119" t="n">
        <v>45</v>
      </c>
      <c r="G327" s="116" t="s">
        <v>116</v>
      </c>
      <c r="H327" s="117" t="s">
        <v>2567</v>
      </c>
      <c r="I327" s="103" t="s">
        <v>2568</v>
      </c>
    </row>
    <row r="328" customFormat="false" ht="15" hidden="false" customHeight="false" outlineLevel="0" collapsed="false">
      <c r="B328" s="98"/>
      <c r="C328" s="109"/>
      <c r="D328" s="110"/>
      <c r="E328" s="110"/>
      <c r="F328" s="119" t="n">
        <v>45</v>
      </c>
      <c r="G328" s="116" t="s">
        <v>116</v>
      </c>
      <c r="H328" s="117" t="s">
        <v>2569</v>
      </c>
      <c r="I328" s="103" t="s">
        <v>2570</v>
      </c>
    </row>
    <row r="329" customFormat="false" ht="15" hidden="false" customHeight="false" outlineLevel="0" collapsed="false">
      <c r="B329" s="98"/>
      <c r="C329" s="109"/>
      <c r="D329" s="110"/>
      <c r="E329" s="110"/>
      <c r="F329" s="119" t="n">
        <v>45</v>
      </c>
      <c r="G329" s="116" t="s">
        <v>116</v>
      </c>
      <c r="H329" s="117" t="s">
        <v>2571</v>
      </c>
      <c r="I329" s="103" t="s">
        <v>2572</v>
      </c>
    </row>
    <row r="330" customFormat="false" ht="15" hidden="false" customHeight="true" outlineLevel="0" collapsed="false">
      <c r="B330" s="120" t="n">
        <v>3</v>
      </c>
      <c r="C330" s="121" t="s">
        <v>16</v>
      </c>
      <c r="D330" s="120" t="s">
        <v>18</v>
      </c>
      <c r="E330" s="122" t="s">
        <v>17</v>
      </c>
      <c r="F330" s="111" t="s">
        <v>123</v>
      </c>
      <c r="G330" s="112" t="s">
        <v>70</v>
      </c>
      <c r="H330" s="111" t="s">
        <v>213</v>
      </c>
      <c r="I330" s="114" t="s">
        <v>214</v>
      </c>
    </row>
    <row r="331" customFormat="false" ht="15" hidden="false" customHeight="false" outlineLevel="0" collapsed="false">
      <c r="B331" s="120"/>
      <c r="C331" s="121"/>
      <c r="D331" s="120"/>
      <c r="E331" s="122"/>
      <c r="F331" s="111" t="s">
        <v>123</v>
      </c>
      <c r="G331" s="112" t="s">
        <v>70</v>
      </c>
      <c r="H331" s="111" t="s">
        <v>191</v>
      </c>
      <c r="I331" s="114" t="s">
        <v>192</v>
      </c>
    </row>
    <row r="332" customFormat="false" ht="15" hidden="false" customHeight="false" outlineLevel="0" collapsed="false">
      <c r="B332" s="120"/>
      <c r="C332" s="121"/>
      <c r="D332" s="120"/>
      <c r="E332" s="122"/>
      <c r="F332" s="111" t="s">
        <v>123</v>
      </c>
      <c r="G332" s="112" t="s">
        <v>70</v>
      </c>
      <c r="H332" s="111" t="s">
        <v>199</v>
      </c>
      <c r="I332" s="114" t="s">
        <v>200</v>
      </c>
    </row>
    <row r="333" customFormat="false" ht="15" hidden="false" customHeight="false" outlineLevel="0" collapsed="false">
      <c r="B333" s="120"/>
      <c r="C333" s="121"/>
      <c r="D333" s="120"/>
      <c r="E333" s="122"/>
      <c r="F333" s="111" t="s">
        <v>123</v>
      </c>
      <c r="G333" s="112" t="s">
        <v>70</v>
      </c>
      <c r="H333" s="111" t="s">
        <v>203</v>
      </c>
      <c r="I333" s="114" t="s">
        <v>204</v>
      </c>
    </row>
    <row r="334" customFormat="false" ht="15" hidden="false" customHeight="false" outlineLevel="0" collapsed="false">
      <c r="B334" s="120"/>
      <c r="C334" s="121"/>
      <c r="D334" s="120"/>
      <c r="E334" s="122"/>
      <c r="F334" s="111" t="s">
        <v>254</v>
      </c>
      <c r="G334" s="112" t="s">
        <v>74</v>
      </c>
      <c r="H334" s="111" t="s">
        <v>315</v>
      </c>
      <c r="I334" s="114" t="s">
        <v>316</v>
      </c>
    </row>
    <row r="335" customFormat="false" ht="15" hidden="false" customHeight="false" outlineLevel="0" collapsed="false">
      <c r="B335" s="120"/>
      <c r="C335" s="121"/>
      <c r="D335" s="120"/>
      <c r="E335" s="122"/>
      <c r="F335" s="111" t="s">
        <v>254</v>
      </c>
      <c r="G335" s="112" t="s">
        <v>74</v>
      </c>
      <c r="H335" s="111" t="s">
        <v>317</v>
      </c>
      <c r="I335" s="114" t="s">
        <v>318</v>
      </c>
    </row>
    <row r="336" customFormat="false" ht="15" hidden="false" customHeight="false" outlineLevel="0" collapsed="false">
      <c r="B336" s="120"/>
      <c r="C336" s="121"/>
      <c r="D336" s="120"/>
      <c r="E336" s="122"/>
      <c r="F336" s="111" t="s">
        <v>254</v>
      </c>
      <c r="G336" s="112" t="s">
        <v>74</v>
      </c>
      <c r="H336" s="111" t="s">
        <v>277</v>
      </c>
      <c r="I336" s="114" t="s">
        <v>278</v>
      </c>
    </row>
    <row r="337" customFormat="false" ht="15" hidden="false" customHeight="false" outlineLevel="0" collapsed="false">
      <c r="B337" s="120"/>
      <c r="C337" s="121"/>
      <c r="D337" s="120"/>
      <c r="E337" s="122"/>
      <c r="F337" s="111" t="s">
        <v>254</v>
      </c>
      <c r="G337" s="112" t="s">
        <v>74</v>
      </c>
      <c r="H337" s="111" t="s">
        <v>283</v>
      </c>
      <c r="I337" s="114" t="s">
        <v>284</v>
      </c>
    </row>
    <row r="338" customFormat="false" ht="15" hidden="false" customHeight="false" outlineLevel="0" collapsed="false">
      <c r="B338" s="120"/>
      <c r="C338" s="121"/>
      <c r="D338" s="120"/>
      <c r="E338" s="122"/>
      <c r="F338" s="111" t="s">
        <v>254</v>
      </c>
      <c r="G338" s="112" t="s">
        <v>74</v>
      </c>
      <c r="H338" s="111" t="s">
        <v>285</v>
      </c>
      <c r="I338" s="114" t="s">
        <v>286</v>
      </c>
    </row>
    <row r="339" customFormat="false" ht="15" hidden="false" customHeight="false" outlineLevel="0" collapsed="false">
      <c r="B339" s="120"/>
      <c r="C339" s="121"/>
      <c r="D339" s="120"/>
      <c r="E339" s="122"/>
      <c r="F339" s="111" t="s">
        <v>254</v>
      </c>
      <c r="G339" s="112" t="s">
        <v>74</v>
      </c>
      <c r="H339" s="111" t="s">
        <v>287</v>
      </c>
      <c r="I339" s="114" t="s">
        <v>288</v>
      </c>
    </row>
    <row r="340" customFormat="false" ht="15" hidden="false" customHeight="false" outlineLevel="0" collapsed="false">
      <c r="B340" s="120"/>
      <c r="C340" s="121"/>
      <c r="D340" s="120"/>
      <c r="E340" s="122"/>
      <c r="F340" s="111" t="s">
        <v>254</v>
      </c>
      <c r="G340" s="112" t="s">
        <v>74</v>
      </c>
      <c r="H340" s="111" t="s">
        <v>289</v>
      </c>
      <c r="I340" s="114" t="s">
        <v>290</v>
      </c>
    </row>
    <row r="341" customFormat="false" ht="15" hidden="false" customHeight="false" outlineLevel="0" collapsed="false">
      <c r="B341" s="120"/>
      <c r="C341" s="121"/>
      <c r="D341" s="120"/>
      <c r="E341" s="122"/>
      <c r="F341" s="111" t="s">
        <v>254</v>
      </c>
      <c r="G341" s="112" t="s">
        <v>74</v>
      </c>
      <c r="H341" s="111" t="s">
        <v>267</v>
      </c>
      <c r="I341" s="114" t="s">
        <v>268</v>
      </c>
    </row>
    <row r="342" customFormat="false" ht="15" hidden="false" customHeight="false" outlineLevel="0" collapsed="false">
      <c r="B342" s="120"/>
      <c r="C342" s="121"/>
      <c r="D342" s="120"/>
      <c r="E342" s="122"/>
      <c r="F342" s="111" t="s">
        <v>254</v>
      </c>
      <c r="G342" s="112" t="s">
        <v>74</v>
      </c>
      <c r="H342" s="111" t="s">
        <v>269</v>
      </c>
      <c r="I342" s="114" t="s">
        <v>270</v>
      </c>
    </row>
    <row r="343" customFormat="false" ht="15" hidden="false" customHeight="false" outlineLevel="0" collapsed="false">
      <c r="B343" s="120"/>
      <c r="C343" s="121"/>
      <c r="D343" s="120"/>
      <c r="E343" s="122"/>
      <c r="F343" s="111" t="s">
        <v>254</v>
      </c>
      <c r="G343" s="112" t="s">
        <v>74</v>
      </c>
      <c r="H343" s="111" t="s">
        <v>275</v>
      </c>
      <c r="I343" s="114" t="s">
        <v>276</v>
      </c>
    </row>
    <row r="344" customFormat="false" ht="15" hidden="false" customHeight="false" outlineLevel="0" collapsed="false">
      <c r="B344" s="120"/>
      <c r="C344" s="121"/>
      <c r="D344" s="120"/>
      <c r="E344" s="122"/>
      <c r="F344" s="111" t="s">
        <v>325</v>
      </c>
      <c r="G344" s="112" t="s">
        <v>76</v>
      </c>
      <c r="H344" s="99" t="s">
        <v>374</v>
      </c>
      <c r="I344" s="114" t="s">
        <v>375</v>
      </c>
    </row>
    <row r="345" customFormat="false" ht="15" hidden="false" customHeight="false" outlineLevel="0" collapsed="false">
      <c r="B345" s="120"/>
      <c r="C345" s="121"/>
      <c r="D345" s="120"/>
      <c r="E345" s="122"/>
      <c r="F345" s="111" t="s">
        <v>382</v>
      </c>
      <c r="G345" s="112" t="s">
        <v>77</v>
      </c>
      <c r="H345" s="111" t="s">
        <v>383</v>
      </c>
      <c r="I345" s="114" t="s">
        <v>384</v>
      </c>
    </row>
    <row r="346" customFormat="false" ht="15" hidden="false" customHeight="false" outlineLevel="0" collapsed="false">
      <c r="B346" s="120"/>
      <c r="C346" s="121"/>
      <c r="D346" s="120"/>
      <c r="E346" s="122"/>
      <c r="F346" s="111" t="s">
        <v>382</v>
      </c>
      <c r="G346" s="112" t="s">
        <v>77</v>
      </c>
      <c r="H346" s="111" t="s">
        <v>385</v>
      </c>
      <c r="I346" s="114" t="s">
        <v>386</v>
      </c>
    </row>
    <row r="347" customFormat="false" ht="15" hidden="false" customHeight="false" outlineLevel="0" collapsed="false">
      <c r="B347" s="120"/>
      <c r="C347" s="121"/>
      <c r="D347" s="120"/>
      <c r="E347" s="122"/>
      <c r="F347" s="111" t="s">
        <v>389</v>
      </c>
      <c r="G347" s="112" t="s">
        <v>78</v>
      </c>
      <c r="H347" s="111" t="s">
        <v>394</v>
      </c>
      <c r="I347" s="114" t="s">
        <v>395</v>
      </c>
    </row>
    <row r="348" customFormat="false" ht="15" hidden="false" customHeight="false" outlineLevel="0" collapsed="false">
      <c r="B348" s="120"/>
      <c r="C348" s="121"/>
      <c r="D348" s="120"/>
      <c r="E348" s="122"/>
      <c r="F348" s="115" t="s">
        <v>389</v>
      </c>
      <c r="G348" s="116" t="s">
        <v>78</v>
      </c>
      <c r="H348" s="115" t="s">
        <v>450</v>
      </c>
      <c r="I348" s="103" t="s">
        <v>451</v>
      </c>
    </row>
    <row r="349" customFormat="false" ht="15" hidden="false" customHeight="false" outlineLevel="0" collapsed="false">
      <c r="B349" s="120"/>
      <c r="C349" s="121"/>
      <c r="D349" s="120"/>
      <c r="E349" s="122"/>
      <c r="F349" s="115" t="s">
        <v>389</v>
      </c>
      <c r="G349" s="116" t="s">
        <v>78</v>
      </c>
      <c r="H349" s="115" t="s">
        <v>452</v>
      </c>
      <c r="I349" s="103" t="s">
        <v>453</v>
      </c>
    </row>
    <row r="350" customFormat="false" ht="15" hidden="false" customHeight="false" outlineLevel="0" collapsed="false">
      <c r="B350" s="120"/>
      <c r="C350" s="121"/>
      <c r="D350" s="120"/>
      <c r="E350" s="122"/>
      <c r="F350" s="115" t="s">
        <v>389</v>
      </c>
      <c r="G350" s="116" t="s">
        <v>78</v>
      </c>
      <c r="H350" s="115" t="s">
        <v>392</v>
      </c>
      <c r="I350" s="103" t="s">
        <v>393</v>
      </c>
    </row>
    <row r="351" customFormat="false" ht="15" hidden="false" customHeight="false" outlineLevel="0" collapsed="false">
      <c r="B351" s="120"/>
      <c r="C351" s="121"/>
      <c r="D351" s="120"/>
      <c r="E351" s="122"/>
      <c r="F351" s="115" t="s">
        <v>389</v>
      </c>
      <c r="G351" s="116" t="s">
        <v>78</v>
      </c>
      <c r="H351" s="115" t="s">
        <v>422</v>
      </c>
      <c r="I351" s="103" t="s">
        <v>423</v>
      </c>
    </row>
    <row r="352" customFormat="false" ht="15" hidden="false" customHeight="false" outlineLevel="0" collapsed="false">
      <c r="B352" s="120"/>
      <c r="C352" s="121"/>
      <c r="D352" s="120"/>
      <c r="E352" s="122"/>
      <c r="F352" s="115" t="s">
        <v>389</v>
      </c>
      <c r="G352" s="116" t="s">
        <v>78</v>
      </c>
      <c r="H352" s="115" t="s">
        <v>424</v>
      </c>
      <c r="I352" s="103" t="s">
        <v>425</v>
      </c>
    </row>
    <row r="353" customFormat="false" ht="15" hidden="false" customHeight="false" outlineLevel="0" collapsed="false">
      <c r="B353" s="120"/>
      <c r="C353" s="121"/>
      <c r="D353" s="120"/>
      <c r="E353" s="122"/>
      <c r="F353" s="115" t="s">
        <v>389</v>
      </c>
      <c r="G353" s="116" t="s">
        <v>78</v>
      </c>
      <c r="H353" s="115" t="s">
        <v>426</v>
      </c>
      <c r="I353" s="103" t="s">
        <v>427</v>
      </c>
    </row>
    <row r="354" customFormat="false" ht="15" hidden="false" customHeight="false" outlineLevel="0" collapsed="false">
      <c r="B354" s="120"/>
      <c r="C354" s="121"/>
      <c r="D354" s="120"/>
      <c r="E354" s="122"/>
      <c r="F354" s="115" t="s">
        <v>389</v>
      </c>
      <c r="G354" s="116" t="s">
        <v>78</v>
      </c>
      <c r="H354" s="115" t="s">
        <v>428</v>
      </c>
      <c r="I354" s="103" t="s">
        <v>429</v>
      </c>
    </row>
    <row r="355" customFormat="false" ht="15" hidden="false" customHeight="false" outlineLevel="0" collapsed="false">
      <c r="B355" s="120"/>
      <c r="C355" s="121"/>
      <c r="D355" s="120"/>
      <c r="E355" s="122"/>
      <c r="F355" s="115" t="s">
        <v>389</v>
      </c>
      <c r="G355" s="116" t="s">
        <v>78</v>
      </c>
      <c r="H355" s="115" t="s">
        <v>430</v>
      </c>
      <c r="I355" s="103" t="s">
        <v>431</v>
      </c>
    </row>
    <row r="356" customFormat="false" ht="15" hidden="false" customHeight="false" outlineLevel="0" collapsed="false">
      <c r="B356" s="120"/>
      <c r="C356" s="121"/>
      <c r="D356" s="120"/>
      <c r="E356" s="122"/>
      <c r="F356" s="115" t="s">
        <v>389</v>
      </c>
      <c r="G356" s="116" t="s">
        <v>78</v>
      </c>
      <c r="H356" s="115" t="s">
        <v>432</v>
      </c>
      <c r="I356" s="103" t="s">
        <v>433</v>
      </c>
    </row>
    <row r="357" customFormat="false" ht="15" hidden="false" customHeight="false" outlineLevel="0" collapsed="false">
      <c r="B357" s="120"/>
      <c r="C357" s="121"/>
      <c r="D357" s="120"/>
      <c r="E357" s="122"/>
      <c r="F357" s="115" t="s">
        <v>389</v>
      </c>
      <c r="G357" s="116" t="s">
        <v>78</v>
      </c>
      <c r="H357" s="115" t="s">
        <v>434</v>
      </c>
      <c r="I357" s="103" t="s">
        <v>435</v>
      </c>
    </row>
    <row r="358" customFormat="false" ht="15" hidden="false" customHeight="false" outlineLevel="0" collapsed="false">
      <c r="B358" s="120"/>
      <c r="C358" s="121"/>
      <c r="D358" s="120"/>
      <c r="E358" s="122"/>
      <c r="F358" s="115" t="s">
        <v>389</v>
      </c>
      <c r="G358" s="116" t="s">
        <v>78</v>
      </c>
      <c r="H358" s="115" t="s">
        <v>436</v>
      </c>
      <c r="I358" s="103" t="s">
        <v>437</v>
      </c>
    </row>
    <row r="359" customFormat="false" ht="15" hidden="false" customHeight="false" outlineLevel="0" collapsed="false">
      <c r="B359" s="120"/>
      <c r="C359" s="121"/>
      <c r="D359" s="120"/>
      <c r="E359" s="122"/>
      <c r="F359" s="115" t="s">
        <v>389</v>
      </c>
      <c r="G359" s="116" t="s">
        <v>78</v>
      </c>
      <c r="H359" s="115" t="s">
        <v>438</v>
      </c>
      <c r="I359" s="103" t="s">
        <v>439</v>
      </c>
    </row>
    <row r="360" customFormat="false" ht="15" hidden="false" customHeight="false" outlineLevel="0" collapsed="false">
      <c r="B360" s="120"/>
      <c r="C360" s="121"/>
      <c r="D360" s="120"/>
      <c r="E360" s="122"/>
      <c r="F360" s="115" t="s">
        <v>389</v>
      </c>
      <c r="G360" s="116" t="s">
        <v>78</v>
      </c>
      <c r="H360" s="115" t="s">
        <v>440</v>
      </c>
      <c r="I360" s="103" t="s">
        <v>441</v>
      </c>
    </row>
    <row r="361" customFormat="false" ht="15" hidden="false" customHeight="false" outlineLevel="0" collapsed="false">
      <c r="B361" s="120"/>
      <c r="C361" s="121"/>
      <c r="D361" s="120"/>
      <c r="E361" s="122"/>
      <c r="F361" s="115" t="s">
        <v>389</v>
      </c>
      <c r="G361" s="116" t="s">
        <v>78</v>
      </c>
      <c r="H361" s="115" t="s">
        <v>442</v>
      </c>
      <c r="I361" s="103" t="s">
        <v>443</v>
      </c>
    </row>
    <row r="362" customFormat="false" ht="15" hidden="false" customHeight="false" outlineLevel="0" collapsed="false">
      <c r="B362" s="120"/>
      <c r="C362" s="121"/>
      <c r="D362" s="120"/>
      <c r="E362" s="122"/>
      <c r="F362" s="115" t="s">
        <v>389</v>
      </c>
      <c r="G362" s="116" t="s">
        <v>78</v>
      </c>
      <c r="H362" s="115" t="s">
        <v>444</v>
      </c>
      <c r="I362" s="103" t="s">
        <v>445</v>
      </c>
    </row>
    <row r="363" customFormat="false" ht="15" hidden="false" customHeight="false" outlineLevel="0" collapsed="false">
      <c r="B363" s="120"/>
      <c r="C363" s="121"/>
      <c r="D363" s="120"/>
      <c r="E363" s="122"/>
      <c r="F363" s="115" t="s">
        <v>389</v>
      </c>
      <c r="G363" s="116" t="s">
        <v>78</v>
      </c>
      <c r="H363" s="115" t="s">
        <v>446</v>
      </c>
      <c r="I363" s="103" t="s">
        <v>447</v>
      </c>
    </row>
    <row r="364" customFormat="false" ht="15" hidden="false" customHeight="false" outlineLevel="0" collapsed="false">
      <c r="B364" s="120"/>
      <c r="C364" s="121"/>
      <c r="D364" s="120"/>
      <c r="E364" s="122"/>
      <c r="F364" s="99" t="s">
        <v>389</v>
      </c>
      <c r="G364" s="100" t="s">
        <v>78</v>
      </c>
      <c r="H364" s="99" t="s">
        <v>402</v>
      </c>
      <c r="I364" s="103" t="s">
        <v>403</v>
      </c>
    </row>
    <row r="365" customFormat="false" ht="15" hidden="false" customHeight="false" outlineLevel="0" collapsed="false">
      <c r="B365" s="120"/>
      <c r="C365" s="121"/>
      <c r="D365" s="120"/>
      <c r="E365" s="122"/>
      <c r="F365" s="111" t="s">
        <v>456</v>
      </c>
      <c r="G365" s="112" t="s">
        <v>79</v>
      </c>
      <c r="H365" s="111" t="s">
        <v>457</v>
      </c>
      <c r="I365" s="114" t="s">
        <v>2689</v>
      </c>
    </row>
    <row r="366" customFormat="false" ht="15" hidden="false" customHeight="false" outlineLevel="0" collapsed="false">
      <c r="B366" s="120"/>
      <c r="C366" s="121"/>
      <c r="D366" s="120"/>
      <c r="E366" s="122"/>
      <c r="F366" s="99" t="s">
        <v>461</v>
      </c>
      <c r="G366" s="100" t="s">
        <v>80</v>
      </c>
      <c r="H366" s="99" t="s">
        <v>462</v>
      </c>
      <c r="I366" s="103" t="s">
        <v>463</v>
      </c>
    </row>
    <row r="367" customFormat="false" ht="15" hidden="false" customHeight="false" outlineLevel="0" collapsed="false">
      <c r="B367" s="120"/>
      <c r="C367" s="121"/>
      <c r="D367" s="120"/>
      <c r="E367" s="122"/>
      <c r="F367" s="111" t="s">
        <v>461</v>
      </c>
      <c r="G367" s="112" t="s">
        <v>80</v>
      </c>
      <c r="H367" s="111" t="s">
        <v>464</v>
      </c>
      <c r="I367" s="114" t="s">
        <v>465</v>
      </c>
    </row>
    <row r="368" customFormat="false" ht="15" hidden="false" customHeight="false" outlineLevel="0" collapsed="false">
      <c r="B368" s="120"/>
      <c r="C368" s="121"/>
      <c r="D368" s="120"/>
      <c r="E368" s="122"/>
      <c r="F368" s="118" t="n">
        <v>10</v>
      </c>
      <c r="G368" s="112" t="s">
        <v>81</v>
      </c>
      <c r="H368" s="111" t="s">
        <v>606</v>
      </c>
      <c r="I368" s="114" t="s">
        <v>607</v>
      </c>
    </row>
    <row r="369" customFormat="false" ht="15" hidden="false" customHeight="false" outlineLevel="0" collapsed="false">
      <c r="B369" s="120"/>
      <c r="C369" s="121"/>
      <c r="D369" s="120"/>
      <c r="E369" s="122"/>
      <c r="F369" s="118" t="n">
        <v>16</v>
      </c>
      <c r="G369" s="112" t="s">
        <v>87</v>
      </c>
      <c r="H369" s="111" t="s">
        <v>1187</v>
      </c>
      <c r="I369" s="114" t="s">
        <v>1188</v>
      </c>
    </row>
    <row r="370" customFormat="false" ht="15" hidden="false" customHeight="false" outlineLevel="0" collapsed="false">
      <c r="B370" s="120"/>
      <c r="C370" s="121"/>
      <c r="D370" s="120"/>
      <c r="E370" s="122"/>
      <c r="F370" s="118" t="n">
        <v>16</v>
      </c>
      <c r="G370" s="112" t="s">
        <v>87</v>
      </c>
      <c r="H370" s="111" t="s">
        <v>1189</v>
      </c>
      <c r="I370" s="114" t="s">
        <v>1190</v>
      </c>
    </row>
    <row r="371" customFormat="false" ht="15" hidden="false" customHeight="false" outlineLevel="0" collapsed="false">
      <c r="B371" s="120"/>
      <c r="C371" s="121"/>
      <c r="D371" s="120"/>
      <c r="E371" s="122"/>
      <c r="F371" s="118" t="n">
        <v>16</v>
      </c>
      <c r="G371" s="112" t="s">
        <v>87</v>
      </c>
      <c r="H371" s="111" t="s">
        <v>830</v>
      </c>
      <c r="I371" s="114" t="s">
        <v>831</v>
      </c>
    </row>
    <row r="372" customFormat="false" ht="15" hidden="false" customHeight="false" outlineLevel="0" collapsed="false">
      <c r="B372" s="120"/>
      <c r="C372" s="121"/>
      <c r="D372" s="120"/>
      <c r="E372" s="122"/>
      <c r="F372" s="118" t="n">
        <v>16</v>
      </c>
      <c r="G372" s="112" t="s">
        <v>87</v>
      </c>
      <c r="H372" s="111" t="s">
        <v>960</v>
      </c>
      <c r="I372" s="114" t="s">
        <v>961</v>
      </c>
    </row>
    <row r="373" customFormat="false" ht="15" hidden="false" customHeight="false" outlineLevel="0" collapsed="false">
      <c r="B373" s="120"/>
      <c r="C373" s="121"/>
      <c r="D373" s="120"/>
      <c r="E373" s="122"/>
      <c r="F373" s="118" t="n">
        <v>22</v>
      </c>
      <c r="G373" s="112" t="s">
        <v>93</v>
      </c>
      <c r="H373" s="111" t="s">
        <v>1503</v>
      </c>
      <c r="I373" s="114" t="s">
        <v>1504</v>
      </c>
    </row>
    <row r="374" customFormat="false" ht="15" hidden="false" customHeight="false" outlineLevel="0" collapsed="false">
      <c r="B374" s="120"/>
      <c r="C374" s="121"/>
      <c r="D374" s="120"/>
      <c r="E374" s="122"/>
      <c r="F374" s="108" t="n">
        <v>22</v>
      </c>
      <c r="G374" s="100" t="s">
        <v>93</v>
      </c>
      <c r="H374" s="99" t="s">
        <v>1511</v>
      </c>
      <c r="I374" s="103" t="s">
        <v>1512</v>
      </c>
    </row>
    <row r="375" customFormat="false" ht="15" hidden="false" customHeight="false" outlineLevel="0" collapsed="false">
      <c r="B375" s="120"/>
      <c r="C375" s="121"/>
      <c r="D375" s="120"/>
      <c r="E375" s="122"/>
      <c r="F375" s="118" t="n">
        <v>24</v>
      </c>
      <c r="G375" s="112" t="s">
        <v>95</v>
      </c>
      <c r="H375" s="111" t="s">
        <v>1549</v>
      </c>
      <c r="I375" s="114" t="s">
        <v>1550</v>
      </c>
    </row>
    <row r="376" customFormat="false" ht="15" hidden="false" customHeight="false" outlineLevel="0" collapsed="false">
      <c r="B376" s="120"/>
      <c r="C376" s="121"/>
      <c r="D376" s="120"/>
      <c r="E376" s="122"/>
      <c r="F376" s="118" t="n">
        <v>24</v>
      </c>
      <c r="G376" s="112" t="s">
        <v>95</v>
      </c>
      <c r="H376" s="111" t="s">
        <v>1541</v>
      </c>
      <c r="I376" s="114" t="s">
        <v>1542</v>
      </c>
    </row>
    <row r="377" customFormat="false" ht="15" hidden="false" customHeight="false" outlineLevel="0" collapsed="false">
      <c r="B377" s="120"/>
      <c r="C377" s="121"/>
      <c r="D377" s="120"/>
      <c r="E377" s="122"/>
      <c r="F377" s="118" t="n">
        <v>24</v>
      </c>
      <c r="G377" s="112" t="s">
        <v>95</v>
      </c>
      <c r="H377" s="111" t="s">
        <v>1611</v>
      </c>
      <c r="I377" s="114" t="s">
        <v>1612</v>
      </c>
    </row>
    <row r="378" customFormat="false" ht="15" hidden="false" customHeight="false" outlineLevel="0" collapsed="false">
      <c r="B378" s="120"/>
      <c r="C378" s="121"/>
      <c r="D378" s="120"/>
      <c r="E378" s="122"/>
      <c r="F378" s="118" t="n">
        <v>24</v>
      </c>
      <c r="G378" s="112" t="s">
        <v>95</v>
      </c>
      <c r="H378" s="111" t="s">
        <v>1635</v>
      </c>
      <c r="I378" s="114" t="s">
        <v>1636</v>
      </c>
    </row>
    <row r="379" customFormat="false" ht="15" hidden="false" customHeight="false" outlineLevel="0" collapsed="false">
      <c r="B379" s="120"/>
      <c r="C379" s="121"/>
      <c r="D379" s="120"/>
      <c r="E379" s="122"/>
      <c r="F379" s="118" t="n">
        <v>24</v>
      </c>
      <c r="G379" s="112" t="s">
        <v>95</v>
      </c>
      <c r="H379" s="111" t="s">
        <v>1645</v>
      </c>
      <c r="I379" s="114" t="s">
        <v>1646</v>
      </c>
    </row>
    <row r="380" customFormat="false" ht="15" hidden="false" customHeight="false" outlineLevel="0" collapsed="false">
      <c r="B380" s="120"/>
      <c r="C380" s="121"/>
      <c r="D380" s="120"/>
      <c r="E380" s="122"/>
      <c r="F380" s="118" t="n">
        <v>24</v>
      </c>
      <c r="G380" s="112" t="s">
        <v>95</v>
      </c>
      <c r="H380" s="111" t="s">
        <v>1673</v>
      </c>
      <c r="I380" s="114" t="s">
        <v>1674</v>
      </c>
    </row>
    <row r="381" customFormat="false" ht="15" hidden="false" customHeight="false" outlineLevel="0" collapsed="false">
      <c r="B381" s="120"/>
      <c r="C381" s="121"/>
      <c r="D381" s="120"/>
      <c r="E381" s="122"/>
      <c r="F381" s="118" t="n">
        <v>24</v>
      </c>
      <c r="G381" s="112" t="s">
        <v>95</v>
      </c>
      <c r="H381" s="111" t="s">
        <v>1703</v>
      </c>
      <c r="I381" s="114" t="s">
        <v>1704</v>
      </c>
    </row>
    <row r="382" customFormat="false" ht="15" hidden="false" customHeight="false" outlineLevel="0" collapsed="false">
      <c r="B382" s="120"/>
      <c r="C382" s="121"/>
      <c r="D382" s="120"/>
      <c r="E382" s="122"/>
      <c r="F382" s="118" t="n">
        <v>24</v>
      </c>
      <c r="G382" s="112" t="s">
        <v>95</v>
      </c>
      <c r="H382" s="111" t="s">
        <v>1743</v>
      </c>
      <c r="I382" s="114" t="s">
        <v>1744</v>
      </c>
    </row>
    <row r="383" customFormat="false" ht="15" hidden="false" customHeight="false" outlineLevel="0" collapsed="false">
      <c r="B383" s="120"/>
      <c r="C383" s="121"/>
      <c r="D383" s="120"/>
      <c r="E383" s="122"/>
      <c r="F383" s="118" t="n">
        <v>31</v>
      </c>
      <c r="G383" s="112" t="s">
        <v>102</v>
      </c>
      <c r="H383" s="111" t="s">
        <v>1808</v>
      </c>
      <c r="I383" s="114" t="s">
        <v>1809</v>
      </c>
    </row>
    <row r="384" customFormat="false" ht="15" hidden="false" customHeight="false" outlineLevel="0" collapsed="false">
      <c r="B384" s="120"/>
      <c r="C384" s="121"/>
      <c r="D384" s="120"/>
      <c r="E384" s="122"/>
      <c r="F384" s="118" t="n">
        <v>31</v>
      </c>
      <c r="G384" s="112" t="s">
        <v>102</v>
      </c>
      <c r="H384" s="111" t="s">
        <v>1820</v>
      </c>
      <c r="I384" s="114" t="s">
        <v>1821</v>
      </c>
    </row>
    <row r="385" customFormat="false" ht="15" hidden="false" customHeight="false" outlineLevel="0" collapsed="false">
      <c r="B385" s="120"/>
      <c r="C385" s="121"/>
      <c r="D385" s="120"/>
      <c r="E385" s="122"/>
      <c r="F385" s="118" t="n">
        <v>31</v>
      </c>
      <c r="G385" s="112" t="s">
        <v>102</v>
      </c>
      <c r="H385" s="111" t="s">
        <v>1822</v>
      </c>
      <c r="I385" s="114" t="s">
        <v>1823</v>
      </c>
    </row>
    <row r="386" customFormat="false" ht="15" hidden="false" customHeight="false" outlineLevel="0" collapsed="false">
      <c r="B386" s="120"/>
      <c r="C386" s="121"/>
      <c r="D386" s="120"/>
      <c r="E386" s="122"/>
      <c r="F386" s="118" t="n">
        <v>31</v>
      </c>
      <c r="G386" s="112" t="s">
        <v>102</v>
      </c>
      <c r="H386" s="111" t="s">
        <v>1826</v>
      </c>
      <c r="I386" s="114" t="s">
        <v>1827</v>
      </c>
    </row>
    <row r="387" customFormat="false" ht="15" hidden="false" customHeight="false" outlineLevel="0" collapsed="false">
      <c r="B387" s="120"/>
      <c r="C387" s="121"/>
      <c r="D387" s="120"/>
      <c r="E387" s="122"/>
      <c r="F387" s="118" t="n">
        <v>31</v>
      </c>
      <c r="G387" s="112" t="s">
        <v>102</v>
      </c>
      <c r="H387" s="111" t="s">
        <v>1830</v>
      </c>
      <c r="I387" s="114" t="s">
        <v>1831</v>
      </c>
    </row>
    <row r="388" customFormat="false" ht="15" hidden="false" customHeight="false" outlineLevel="0" collapsed="false">
      <c r="B388" s="120"/>
      <c r="C388" s="121"/>
      <c r="D388" s="120"/>
      <c r="E388" s="122"/>
      <c r="F388" s="118" t="n">
        <v>31</v>
      </c>
      <c r="G388" s="112" t="s">
        <v>102</v>
      </c>
      <c r="H388" s="111" t="s">
        <v>1824</v>
      </c>
      <c r="I388" s="114" t="s">
        <v>1825</v>
      </c>
    </row>
    <row r="389" customFormat="false" ht="15" hidden="false" customHeight="false" outlineLevel="0" collapsed="false">
      <c r="B389" s="120"/>
      <c r="C389" s="121"/>
      <c r="D389" s="120"/>
      <c r="E389" s="122"/>
      <c r="F389" s="118" t="n">
        <v>31</v>
      </c>
      <c r="G389" s="112" t="s">
        <v>102</v>
      </c>
      <c r="H389" s="111" t="s">
        <v>1828</v>
      </c>
      <c r="I389" s="114" t="s">
        <v>1829</v>
      </c>
    </row>
    <row r="390" customFormat="false" ht="15" hidden="false" customHeight="false" outlineLevel="0" collapsed="false">
      <c r="B390" s="120"/>
      <c r="C390" s="121"/>
      <c r="D390" s="120"/>
      <c r="E390" s="122"/>
      <c r="F390" s="118" t="n">
        <v>36</v>
      </c>
      <c r="G390" s="112" t="s">
        <v>107</v>
      </c>
      <c r="H390" s="115" t="s">
        <v>1877</v>
      </c>
      <c r="I390" s="114" t="s">
        <v>1878</v>
      </c>
    </row>
    <row r="391" customFormat="false" ht="15" hidden="false" customHeight="false" outlineLevel="0" collapsed="false">
      <c r="B391" s="120"/>
      <c r="C391" s="121"/>
      <c r="D391" s="120"/>
      <c r="E391" s="122"/>
      <c r="F391" s="119" t="n">
        <v>36</v>
      </c>
      <c r="G391" s="116" t="s">
        <v>107</v>
      </c>
      <c r="H391" s="115" t="s">
        <v>1879</v>
      </c>
      <c r="I391" s="103" t="s">
        <v>1880</v>
      </c>
    </row>
    <row r="392" customFormat="false" ht="15" hidden="false" customHeight="false" outlineLevel="0" collapsed="false">
      <c r="B392" s="120"/>
      <c r="C392" s="121"/>
      <c r="D392" s="120"/>
      <c r="E392" s="122"/>
      <c r="F392" s="118" t="n">
        <v>36</v>
      </c>
      <c r="G392" s="112" t="s">
        <v>107</v>
      </c>
      <c r="H392" s="111" t="s">
        <v>1873</v>
      </c>
      <c r="I392" s="114" t="s">
        <v>1874</v>
      </c>
    </row>
    <row r="393" customFormat="false" ht="15" hidden="false" customHeight="false" outlineLevel="0" collapsed="false">
      <c r="B393" s="120"/>
      <c r="C393" s="121"/>
      <c r="D393" s="120"/>
      <c r="E393" s="122"/>
      <c r="F393" s="118" t="n">
        <v>36</v>
      </c>
      <c r="G393" s="112" t="s">
        <v>107</v>
      </c>
      <c r="H393" s="111" t="s">
        <v>1875</v>
      </c>
      <c r="I393" s="114" t="s">
        <v>1876</v>
      </c>
    </row>
    <row r="394" customFormat="false" ht="15" hidden="false" customHeight="false" outlineLevel="0" collapsed="false">
      <c r="B394" s="120"/>
      <c r="C394" s="121"/>
      <c r="D394" s="120"/>
      <c r="E394" s="122"/>
      <c r="F394" s="118" t="n">
        <v>38</v>
      </c>
      <c r="G394" s="112" t="s">
        <v>109</v>
      </c>
      <c r="H394" s="111" t="s">
        <v>1885</v>
      </c>
      <c r="I394" s="114" t="s">
        <v>1886</v>
      </c>
    </row>
    <row r="395" customFormat="false" ht="15" hidden="false" customHeight="false" outlineLevel="0" collapsed="false">
      <c r="B395" s="120"/>
      <c r="C395" s="121"/>
      <c r="D395" s="120"/>
      <c r="E395" s="122"/>
      <c r="F395" s="118" t="n">
        <v>38</v>
      </c>
      <c r="G395" s="112" t="s">
        <v>109</v>
      </c>
      <c r="H395" s="111" t="s">
        <v>1887</v>
      </c>
      <c r="I395" s="114" t="s">
        <v>1888</v>
      </c>
    </row>
    <row r="396" customFormat="false" ht="15" hidden="false" customHeight="false" outlineLevel="0" collapsed="false">
      <c r="B396" s="120"/>
      <c r="C396" s="121"/>
      <c r="D396" s="120"/>
      <c r="E396" s="122"/>
      <c r="F396" s="118" t="n">
        <v>38</v>
      </c>
      <c r="G396" s="112" t="s">
        <v>109</v>
      </c>
      <c r="H396" s="111" t="s">
        <v>1889</v>
      </c>
      <c r="I396" s="114" t="s">
        <v>1890</v>
      </c>
    </row>
    <row r="397" customFormat="false" ht="15" hidden="false" customHeight="false" outlineLevel="0" collapsed="false">
      <c r="B397" s="120"/>
      <c r="C397" s="121"/>
      <c r="D397" s="120"/>
      <c r="E397" s="122"/>
      <c r="F397" s="118" t="n">
        <v>38</v>
      </c>
      <c r="G397" s="112" t="s">
        <v>109</v>
      </c>
      <c r="H397" s="111" t="s">
        <v>1891</v>
      </c>
      <c r="I397" s="114" t="s">
        <v>1892</v>
      </c>
    </row>
    <row r="398" customFormat="false" ht="15" hidden="false" customHeight="false" outlineLevel="0" collapsed="false">
      <c r="B398" s="120"/>
      <c r="C398" s="121"/>
      <c r="D398" s="120"/>
      <c r="E398" s="122"/>
      <c r="F398" s="118" t="n">
        <v>41</v>
      </c>
      <c r="G398" s="112" t="s">
        <v>112</v>
      </c>
      <c r="H398" s="111" t="s">
        <v>1899</v>
      </c>
      <c r="I398" s="114" t="s">
        <v>1900</v>
      </c>
    </row>
    <row r="399" customFormat="false" ht="15" hidden="false" customHeight="false" outlineLevel="0" collapsed="false">
      <c r="B399" s="120"/>
      <c r="C399" s="121"/>
      <c r="D399" s="120"/>
      <c r="E399" s="122"/>
      <c r="F399" s="119" t="n">
        <v>42</v>
      </c>
      <c r="G399" s="116" t="s">
        <v>113</v>
      </c>
      <c r="H399" s="115" t="s">
        <v>2523</v>
      </c>
      <c r="I399" s="103" t="s">
        <v>2524</v>
      </c>
    </row>
    <row r="400" customFormat="false" ht="15" hidden="false" customHeight="false" outlineLevel="0" collapsed="false">
      <c r="B400" s="120"/>
      <c r="C400" s="121"/>
      <c r="D400" s="120"/>
      <c r="E400" s="122"/>
      <c r="F400" s="119" t="n">
        <v>45</v>
      </c>
      <c r="G400" s="116" t="s">
        <v>116</v>
      </c>
      <c r="H400" s="115" t="s">
        <v>2585</v>
      </c>
      <c r="I400" s="103" t="s">
        <v>2586</v>
      </c>
    </row>
    <row r="401" customFormat="false" ht="15" hidden="false" customHeight="false" outlineLevel="0" collapsed="false">
      <c r="B401" s="120"/>
      <c r="C401" s="121"/>
      <c r="D401" s="120"/>
      <c r="E401" s="122"/>
      <c r="F401" s="119" t="n">
        <v>45</v>
      </c>
      <c r="G401" s="116" t="s">
        <v>116</v>
      </c>
      <c r="H401" s="115" t="s">
        <v>2587</v>
      </c>
      <c r="I401" s="103" t="s">
        <v>2588</v>
      </c>
    </row>
    <row r="402" customFormat="false" ht="15" hidden="false" customHeight="false" outlineLevel="0" collapsed="false">
      <c r="B402" s="120"/>
      <c r="C402" s="121"/>
      <c r="D402" s="120"/>
      <c r="E402" s="122"/>
      <c r="F402" s="119" t="n">
        <v>45</v>
      </c>
      <c r="G402" s="116" t="s">
        <v>116</v>
      </c>
      <c r="H402" s="115" t="s">
        <v>2589</v>
      </c>
      <c r="I402" s="103" t="s">
        <v>2590</v>
      </c>
    </row>
    <row r="403" customFormat="false" ht="15" hidden="false" customHeight="false" outlineLevel="0" collapsed="false">
      <c r="B403" s="120"/>
      <c r="C403" s="121"/>
      <c r="D403" s="120"/>
      <c r="E403" s="122"/>
      <c r="F403" s="118" t="n">
        <v>45</v>
      </c>
      <c r="G403" s="112" t="s">
        <v>116</v>
      </c>
      <c r="H403" s="111" t="s">
        <v>2537</v>
      </c>
      <c r="I403" s="114" t="s">
        <v>2538</v>
      </c>
    </row>
    <row r="404" customFormat="false" ht="15" hidden="false" customHeight="false" outlineLevel="0" collapsed="false">
      <c r="B404" s="120"/>
      <c r="C404" s="121"/>
      <c r="D404" s="120"/>
      <c r="E404" s="122"/>
      <c r="F404" s="118" t="n">
        <v>46</v>
      </c>
      <c r="G404" s="112" t="s">
        <v>117</v>
      </c>
      <c r="H404" s="111" t="s">
        <v>2673</v>
      </c>
      <c r="I404" s="114" t="s">
        <v>2674</v>
      </c>
    </row>
    <row r="405" customFormat="false" ht="15" hidden="false" customHeight="true" outlineLevel="0" collapsed="false">
      <c r="B405" s="120"/>
      <c r="C405" s="121"/>
      <c r="D405" s="98" t="s">
        <v>20</v>
      </c>
      <c r="E405" s="123" t="s">
        <v>19</v>
      </c>
      <c r="F405" s="106" t="s">
        <v>123</v>
      </c>
      <c r="G405" s="105" t="s">
        <v>70</v>
      </c>
      <c r="H405" s="99" t="s">
        <v>199</v>
      </c>
      <c r="I405" s="107" t="s">
        <v>200</v>
      </c>
    </row>
    <row r="406" customFormat="false" ht="15" hidden="false" customHeight="false" outlineLevel="0" collapsed="false">
      <c r="B406" s="120"/>
      <c r="C406" s="121"/>
      <c r="D406" s="98"/>
      <c r="E406" s="123"/>
      <c r="F406" s="106" t="s">
        <v>123</v>
      </c>
      <c r="G406" s="105" t="s">
        <v>70</v>
      </c>
      <c r="H406" s="106" t="s">
        <v>203</v>
      </c>
      <c r="I406" s="107" t="s">
        <v>204</v>
      </c>
    </row>
    <row r="407" customFormat="false" ht="15" hidden="false" customHeight="false" outlineLevel="0" collapsed="false">
      <c r="B407" s="120"/>
      <c r="C407" s="121"/>
      <c r="D407" s="98"/>
      <c r="E407" s="123"/>
      <c r="F407" s="106" t="s">
        <v>382</v>
      </c>
      <c r="G407" s="105" t="s">
        <v>77</v>
      </c>
      <c r="H407" s="106" t="s">
        <v>383</v>
      </c>
      <c r="I407" s="107" t="s">
        <v>384</v>
      </c>
    </row>
    <row r="408" customFormat="false" ht="15" hidden="false" customHeight="false" outlineLevel="0" collapsed="false">
      <c r="B408" s="120"/>
      <c r="C408" s="121"/>
      <c r="D408" s="98"/>
      <c r="E408" s="123"/>
      <c r="F408" s="106" t="s">
        <v>382</v>
      </c>
      <c r="G408" s="105" t="s">
        <v>77</v>
      </c>
      <c r="H408" s="106" t="s">
        <v>385</v>
      </c>
      <c r="I408" s="107" t="s">
        <v>386</v>
      </c>
    </row>
    <row r="409" customFormat="false" ht="15" hidden="false" customHeight="false" outlineLevel="0" collapsed="false">
      <c r="B409" s="120"/>
      <c r="C409" s="121"/>
      <c r="D409" s="98"/>
      <c r="E409" s="123"/>
      <c r="F409" s="106" t="s">
        <v>389</v>
      </c>
      <c r="G409" s="105" t="s">
        <v>78</v>
      </c>
      <c r="H409" s="106" t="s">
        <v>390</v>
      </c>
      <c r="I409" s="107" t="s">
        <v>391</v>
      </c>
    </row>
    <row r="410" customFormat="false" ht="15" hidden="false" customHeight="false" outlineLevel="0" collapsed="false">
      <c r="B410" s="120"/>
      <c r="C410" s="121"/>
      <c r="D410" s="98"/>
      <c r="E410" s="123"/>
      <c r="F410" s="104" t="n">
        <v>14</v>
      </c>
      <c r="G410" s="105" t="s">
        <v>85</v>
      </c>
      <c r="H410" s="106" t="s">
        <v>716</v>
      </c>
      <c r="I410" s="107" t="s">
        <v>717</v>
      </c>
    </row>
    <row r="411" customFormat="false" ht="15" hidden="false" customHeight="false" outlineLevel="0" collapsed="false">
      <c r="B411" s="120"/>
      <c r="C411" s="121"/>
      <c r="D411" s="98"/>
      <c r="E411" s="123"/>
      <c r="F411" s="104" t="n">
        <v>16</v>
      </c>
      <c r="G411" s="105" t="s">
        <v>87</v>
      </c>
      <c r="H411" s="106" t="s">
        <v>1149</v>
      </c>
      <c r="I411" s="107" t="s">
        <v>1150</v>
      </c>
    </row>
    <row r="412" customFormat="false" ht="15" hidden="false" customHeight="false" outlineLevel="0" collapsed="false">
      <c r="B412" s="120"/>
      <c r="C412" s="121"/>
      <c r="D412" s="98"/>
      <c r="E412" s="123"/>
      <c r="F412" s="104" t="n">
        <v>16</v>
      </c>
      <c r="G412" s="105" t="s">
        <v>87</v>
      </c>
      <c r="H412" s="106" t="s">
        <v>1167</v>
      </c>
      <c r="I412" s="107" t="s">
        <v>1168</v>
      </c>
    </row>
    <row r="413" customFormat="false" ht="15" hidden="false" customHeight="false" outlineLevel="0" collapsed="false">
      <c r="B413" s="120"/>
      <c r="C413" s="121"/>
      <c r="D413" s="98"/>
      <c r="E413" s="123"/>
      <c r="F413" s="104" t="n">
        <v>16</v>
      </c>
      <c r="G413" s="105" t="s">
        <v>87</v>
      </c>
      <c r="H413" s="106" t="s">
        <v>1169</v>
      </c>
      <c r="I413" s="107" t="s">
        <v>1170</v>
      </c>
    </row>
    <row r="414" customFormat="false" ht="15" hidden="false" customHeight="false" outlineLevel="0" collapsed="false">
      <c r="B414" s="120"/>
      <c r="C414" s="121"/>
      <c r="D414" s="98"/>
      <c r="E414" s="123"/>
      <c r="F414" s="104" t="n">
        <v>16</v>
      </c>
      <c r="G414" s="105" t="s">
        <v>87</v>
      </c>
      <c r="H414" s="106" t="s">
        <v>1171</v>
      </c>
      <c r="I414" s="107" t="s">
        <v>1172</v>
      </c>
    </row>
    <row r="415" customFormat="false" ht="15" hidden="false" customHeight="false" outlineLevel="0" collapsed="false">
      <c r="B415" s="120"/>
      <c r="C415" s="121"/>
      <c r="D415" s="98"/>
      <c r="E415" s="123"/>
      <c r="F415" s="104" t="n">
        <v>21</v>
      </c>
      <c r="G415" s="105" t="s">
        <v>92</v>
      </c>
      <c r="H415" s="106" t="s">
        <v>1455</v>
      </c>
      <c r="I415" s="107" t="s">
        <v>1456</v>
      </c>
    </row>
    <row r="416" customFormat="false" ht="15" hidden="false" customHeight="false" outlineLevel="0" collapsed="false">
      <c r="B416" s="120"/>
      <c r="C416" s="121"/>
      <c r="D416" s="98"/>
      <c r="E416" s="123"/>
      <c r="F416" s="104" t="n">
        <v>22</v>
      </c>
      <c r="G416" s="105" t="s">
        <v>93</v>
      </c>
      <c r="H416" s="106" t="s">
        <v>1469</v>
      </c>
      <c r="I416" s="107" t="s">
        <v>1470</v>
      </c>
    </row>
    <row r="417" customFormat="false" ht="15" hidden="false" customHeight="false" outlineLevel="0" collapsed="false">
      <c r="B417" s="120"/>
      <c r="C417" s="121"/>
      <c r="D417" s="98"/>
      <c r="E417" s="123"/>
      <c r="F417" s="104" t="n">
        <v>22</v>
      </c>
      <c r="G417" s="105" t="s">
        <v>93</v>
      </c>
      <c r="H417" s="106" t="s">
        <v>1491</v>
      </c>
      <c r="I417" s="107" t="s">
        <v>1492</v>
      </c>
    </row>
    <row r="418" customFormat="false" ht="15" hidden="false" customHeight="false" outlineLevel="0" collapsed="false">
      <c r="B418" s="120"/>
      <c r="C418" s="121"/>
      <c r="D418" s="98"/>
      <c r="E418" s="123"/>
      <c r="F418" s="104" t="n">
        <v>22</v>
      </c>
      <c r="G418" s="105" t="s">
        <v>93</v>
      </c>
      <c r="H418" s="106" t="s">
        <v>1495</v>
      </c>
      <c r="I418" s="107" t="s">
        <v>1496</v>
      </c>
    </row>
    <row r="419" customFormat="false" ht="15" hidden="false" customHeight="false" outlineLevel="0" collapsed="false">
      <c r="B419" s="120"/>
      <c r="C419" s="121"/>
      <c r="D419" s="98"/>
      <c r="E419" s="123"/>
      <c r="F419" s="104" t="n">
        <v>35</v>
      </c>
      <c r="G419" s="105" t="s">
        <v>106</v>
      </c>
      <c r="H419" s="106" t="s">
        <v>1868</v>
      </c>
      <c r="I419" s="107" t="s">
        <v>1869</v>
      </c>
    </row>
    <row r="420" customFormat="false" ht="15" hidden="false" customHeight="false" outlineLevel="0" collapsed="false">
      <c r="B420" s="120"/>
      <c r="C420" s="121"/>
      <c r="D420" s="98"/>
      <c r="E420" s="123"/>
      <c r="F420" s="104" t="n">
        <v>42</v>
      </c>
      <c r="G420" s="105" t="s">
        <v>113</v>
      </c>
      <c r="H420" s="106" t="s">
        <v>2503</v>
      </c>
      <c r="I420" s="107" t="s">
        <v>2504</v>
      </c>
    </row>
    <row r="421" customFormat="false" ht="15" hidden="false" customHeight="false" outlineLevel="0" collapsed="false">
      <c r="B421" s="120"/>
      <c r="C421" s="121"/>
      <c r="D421" s="98"/>
      <c r="E421" s="123"/>
      <c r="F421" s="104" t="n">
        <v>42</v>
      </c>
      <c r="G421" s="105" t="s">
        <v>113</v>
      </c>
      <c r="H421" s="106" t="s">
        <v>1941</v>
      </c>
      <c r="I421" s="107" t="s">
        <v>2690</v>
      </c>
    </row>
    <row r="422" customFormat="false" ht="15" hidden="false" customHeight="false" outlineLevel="0" collapsed="false">
      <c r="B422" s="120"/>
      <c r="C422" s="121"/>
      <c r="D422" s="98"/>
      <c r="E422" s="123"/>
      <c r="F422" s="104" t="n">
        <v>42</v>
      </c>
      <c r="G422" s="105" t="s">
        <v>113</v>
      </c>
      <c r="H422" s="106" t="s">
        <v>1945</v>
      </c>
      <c r="I422" s="107" t="s">
        <v>1946</v>
      </c>
    </row>
    <row r="423" customFormat="false" ht="15" hidden="false" customHeight="false" outlineLevel="0" collapsed="false">
      <c r="B423" s="120"/>
      <c r="C423" s="121"/>
      <c r="D423" s="98"/>
      <c r="E423" s="123"/>
      <c r="F423" s="104" t="n">
        <v>42</v>
      </c>
      <c r="G423" s="105" t="s">
        <v>113</v>
      </c>
      <c r="H423" s="106" t="s">
        <v>1949</v>
      </c>
      <c r="I423" s="107" t="s">
        <v>1950</v>
      </c>
    </row>
    <row r="424" customFormat="false" ht="15" hidden="false" customHeight="false" outlineLevel="0" collapsed="false">
      <c r="B424" s="120"/>
      <c r="C424" s="121"/>
      <c r="D424" s="98"/>
      <c r="E424" s="123"/>
      <c r="F424" s="104" t="n">
        <v>42</v>
      </c>
      <c r="G424" s="105" t="s">
        <v>113</v>
      </c>
      <c r="H424" s="106" t="s">
        <v>1951</v>
      </c>
      <c r="I424" s="107" t="s">
        <v>2691</v>
      </c>
    </row>
    <row r="425" customFormat="false" ht="15" hidden="false" customHeight="false" outlineLevel="0" collapsed="false">
      <c r="B425" s="120"/>
      <c r="C425" s="121"/>
      <c r="D425" s="98"/>
      <c r="E425" s="123"/>
      <c r="F425" s="104" t="n">
        <v>42</v>
      </c>
      <c r="G425" s="105" t="s">
        <v>113</v>
      </c>
      <c r="H425" s="106" t="s">
        <v>1953</v>
      </c>
      <c r="I425" s="107" t="s">
        <v>1954</v>
      </c>
    </row>
    <row r="426" customFormat="false" ht="15" hidden="false" customHeight="false" outlineLevel="0" collapsed="false">
      <c r="B426" s="120"/>
      <c r="C426" s="121"/>
      <c r="D426" s="98"/>
      <c r="E426" s="123"/>
      <c r="F426" s="104" t="n">
        <v>42</v>
      </c>
      <c r="G426" s="105" t="s">
        <v>113</v>
      </c>
      <c r="H426" s="106" t="s">
        <v>2143</v>
      </c>
      <c r="I426" s="107" t="s">
        <v>2692</v>
      </c>
    </row>
    <row r="427" customFormat="false" ht="15" hidden="false" customHeight="false" outlineLevel="0" collapsed="false">
      <c r="B427" s="120"/>
      <c r="C427" s="121"/>
      <c r="D427" s="98"/>
      <c r="E427" s="123"/>
      <c r="F427" s="108" t="n">
        <v>45</v>
      </c>
      <c r="G427" s="100" t="s">
        <v>116</v>
      </c>
      <c r="H427" s="99" t="s">
        <v>2591</v>
      </c>
      <c r="I427" s="101" t="s">
        <v>2592</v>
      </c>
    </row>
    <row r="428" customFormat="false" ht="15" hidden="false" customHeight="false" outlineLevel="0" collapsed="false">
      <c r="B428" s="120"/>
      <c r="C428" s="121"/>
      <c r="D428" s="98"/>
      <c r="E428" s="123"/>
      <c r="F428" s="108" t="n">
        <v>45</v>
      </c>
      <c r="G428" s="100" t="s">
        <v>116</v>
      </c>
      <c r="H428" s="99" t="s">
        <v>2609</v>
      </c>
      <c r="I428" s="101" t="s">
        <v>2610</v>
      </c>
    </row>
    <row r="429" customFormat="false" ht="15" hidden="false" customHeight="false" outlineLevel="0" collapsed="false">
      <c r="B429" s="120"/>
      <c r="C429" s="121"/>
      <c r="D429" s="98"/>
      <c r="E429" s="123"/>
      <c r="F429" s="108" t="n">
        <v>45</v>
      </c>
      <c r="G429" s="100" t="s">
        <v>116</v>
      </c>
      <c r="H429" s="99" t="s">
        <v>2611</v>
      </c>
      <c r="I429" s="101" t="s">
        <v>2612</v>
      </c>
    </row>
    <row r="430" customFormat="false" ht="15" hidden="false" customHeight="false" outlineLevel="0" collapsed="false">
      <c r="B430" s="120"/>
      <c r="C430" s="121"/>
      <c r="D430" s="98"/>
      <c r="E430" s="123"/>
      <c r="F430" s="108" t="n">
        <v>45</v>
      </c>
      <c r="G430" s="100" t="s">
        <v>116</v>
      </c>
      <c r="H430" s="99" t="s">
        <v>2613</v>
      </c>
      <c r="I430" s="101" t="s">
        <v>2614</v>
      </c>
    </row>
    <row r="431" customFormat="false" ht="15" hidden="false" customHeight="false" outlineLevel="0" collapsed="false">
      <c r="B431" s="120"/>
      <c r="C431" s="121"/>
      <c r="D431" s="98"/>
      <c r="E431" s="123"/>
      <c r="F431" s="108" t="n">
        <v>45</v>
      </c>
      <c r="G431" s="100" t="s">
        <v>116</v>
      </c>
      <c r="H431" s="99" t="s">
        <v>2615</v>
      </c>
      <c r="I431" s="101" t="s">
        <v>2616</v>
      </c>
    </row>
    <row r="432" customFormat="false" ht="15" hidden="false" customHeight="false" outlineLevel="0" collapsed="false">
      <c r="B432" s="120"/>
      <c r="C432" s="121"/>
      <c r="D432" s="98"/>
      <c r="E432" s="123"/>
      <c r="F432" s="108" t="n">
        <v>45</v>
      </c>
      <c r="G432" s="100" t="s">
        <v>116</v>
      </c>
      <c r="H432" s="99" t="s">
        <v>2617</v>
      </c>
      <c r="I432" s="101" t="s">
        <v>2618</v>
      </c>
    </row>
    <row r="433" customFormat="false" ht="15" hidden="false" customHeight="false" outlineLevel="0" collapsed="false">
      <c r="B433" s="120"/>
      <c r="C433" s="121"/>
      <c r="D433" s="98"/>
      <c r="E433" s="123"/>
      <c r="F433" s="108" t="n">
        <v>45</v>
      </c>
      <c r="G433" s="100" t="s">
        <v>116</v>
      </c>
      <c r="H433" s="99" t="s">
        <v>2619</v>
      </c>
      <c r="I433" s="101" t="s">
        <v>2620</v>
      </c>
    </row>
    <row r="434" customFormat="false" ht="15" hidden="false" customHeight="false" outlineLevel="0" collapsed="false">
      <c r="B434" s="120"/>
      <c r="C434" s="121"/>
      <c r="D434" s="98"/>
      <c r="E434" s="123"/>
      <c r="F434" s="108" t="n">
        <v>45</v>
      </c>
      <c r="G434" s="100" t="s">
        <v>116</v>
      </c>
      <c r="H434" s="99" t="s">
        <v>2621</v>
      </c>
      <c r="I434" s="101" t="s">
        <v>2622</v>
      </c>
    </row>
    <row r="435" customFormat="false" ht="15" hidden="false" customHeight="false" outlineLevel="0" collapsed="false">
      <c r="B435" s="120"/>
      <c r="C435" s="121"/>
      <c r="D435" s="98"/>
      <c r="E435" s="123"/>
      <c r="F435" s="108" t="n">
        <v>45</v>
      </c>
      <c r="G435" s="100" t="s">
        <v>116</v>
      </c>
      <c r="H435" s="99" t="s">
        <v>2623</v>
      </c>
      <c r="I435" s="101" t="s">
        <v>2624</v>
      </c>
    </row>
    <row r="436" customFormat="false" ht="15" hidden="false" customHeight="false" outlineLevel="0" collapsed="false">
      <c r="B436" s="120"/>
      <c r="C436" s="121"/>
      <c r="D436" s="98"/>
      <c r="E436" s="123"/>
      <c r="F436" s="108" t="n">
        <v>45</v>
      </c>
      <c r="G436" s="100" t="s">
        <v>116</v>
      </c>
      <c r="H436" s="99" t="s">
        <v>2625</v>
      </c>
      <c r="I436" s="101" t="s">
        <v>2626</v>
      </c>
    </row>
    <row r="437" customFormat="false" ht="15" hidden="false" customHeight="false" outlineLevel="0" collapsed="false">
      <c r="B437" s="120"/>
      <c r="C437" s="121"/>
      <c r="D437" s="98"/>
      <c r="E437" s="123"/>
      <c r="F437" s="108" t="n">
        <v>45</v>
      </c>
      <c r="G437" s="100" t="s">
        <v>116</v>
      </c>
      <c r="H437" s="99" t="s">
        <v>2627</v>
      </c>
      <c r="I437" s="101" t="s">
        <v>2628</v>
      </c>
    </row>
    <row r="438" customFormat="false" ht="15" hidden="false" customHeight="false" outlineLevel="0" collapsed="false">
      <c r="B438" s="120"/>
      <c r="C438" s="121"/>
      <c r="D438" s="98"/>
      <c r="E438" s="123"/>
      <c r="F438" s="108" t="n">
        <v>45</v>
      </c>
      <c r="G438" s="100" t="s">
        <v>116</v>
      </c>
      <c r="H438" s="99" t="s">
        <v>2593</v>
      </c>
      <c r="I438" s="101" t="s">
        <v>2594</v>
      </c>
    </row>
    <row r="439" customFormat="false" ht="15" hidden="false" customHeight="false" outlineLevel="0" collapsed="false">
      <c r="B439" s="120"/>
      <c r="C439" s="121"/>
      <c r="D439" s="98"/>
      <c r="E439" s="123"/>
      <c r="F439" s="108" t="n">
        <v>45</v>
      </c>
      <c r="G439" s="100" t="s">
        <v>116</v>
      </c>
      <c r="H439" s="99" t="s">
        <v>2629</v>
      </c>
      <c r="I439" s="101" t="s">
        <v>2630</v>
      </c>
    </row>
    <row r="440" customFormat="false" ht="15" hidden="false" customHeight="false" outlineLevel="0" collapsed="false">
      <c r="B440" s="120"/>
      <c r="C440" s="121"/>
      <c r="D440" s="98"/>
      <c r="E440" s="123"/>
      <c r="F440" s="108" t="n">
        <v>45</v>
      </c>
      <c r="G440" s="100" t="s">
        <v>116</v>
      </c>
      <c r="H440" s="99" t="s">
        <v>2631</v>
      </c>
      <c r="I440" s="101" t="s">
        <v>2632</v>
      </c>
    </row>
    <row r="441" customFormat="false" ht="15" hidden="false" customHeight="false" outlineLevel="0" collapsed="false">
      <c r="B441" s="120"/>
      <c r="C441" s="121"/>
      <c r="D441" s="98"/>
      <c r="E441" s="123"/>
      <c r="F441" s="108" t="n">
        <v>45</v>
      </c>
      <c r="G441" s="100" t="s">
        <v>116</v>
      </c>
      <c r="H441" s="99" t="s">
        <v>2633</v>
      </c>
      <c r="I441" s="101" t="s">
        <v>2634</v>
      </c>
    </row>
    <row r="442" customFormat="false" ht="15" hidden="false" customHeight="false" outlineLevel="0" collapsed="false">
      <c r="B442" s="120"/>
      <c r="C442" s="121"/>
      <c r="D442" s="98"/>
      <c r="E442" s="123"/>
      <c r="F442" s="108" t="n">
        <v>45</v>
      </c>
      <c r="G442" s="100" t="s">
        <v>116</v>
      </c>
      <c r="H442" s="99" t="s">
        <v>2635</v>
      </c>
      <c r="I442" s="101" t="s">
        <v>2636</v>
      </c>
    </row>
    <row r="443" customFormat="false" ht="15" hidden="false" customHeight="false" outlineLevel="0" collapsed="false">
      <c r="B443" s="120"/>
      <c r="C443" s="121"/>
      <c r="D443" s="98"/>
      <c r="E443" s="123"/>
      <c r="F443" s="108" t="n">
        <v>45</v>
      </c>
      <c r="G443" s="100" t="s">
        <v>116</v>
      </c>
      <c r="H443" s="99" t="s">
        <v>2637</v>
      </c>
      <c r="I443" s="101" t="s">
        <v>2638</v>
      </c>
    </row>
    <row r="444" customFormat="false" ht="15" hidden="false" customHeight="false" outlineLevel="0" collapsed="false">
      <c r="B444" s="120"/>
      <c r="C444" s="121"/>
      <c r="D444" s="98"/>
      <c r="E444" s="123"/>
      <c r="F444" s="108" t="n">
        <v>45</v>
      </c>
      <c r="G444" s="100" t="s">
        <v>116</v>
      </c>
      <c r="H444" s="99" t="s">
        <v>2639</v>
      </c>
      <c r="I444" s="101" t="s">
        <v>2640</v>
      </c>
    </row>
    <row r="445" customFormat="false" ht="15" hidden="false" customHeight="false" outlineLevel="0" collapsed="false">
      <c r="B445" s="120"/>
      <c r="C445" s="121"/>
      <c r="D445" s="98"/>
      <c r="E445" s="123"/>
      <c r="F445" s="108" t="n">
        <v>45</v>
      </c>
      <c r="G445" s="100" t="s">
        <v>116</v>
      </c>
      <c r="H445" s="99" t="s">
        <v>2641</v>
      </c>
      <c r="I445" s="101" t="s">
        <v>2642</v>
      </c>
    </row>
    <row r="446" customFormat="false" ht="15" hidden="false" customHeight="false" outlineLevel="0" collapsed="false">
      <c r="B446" s="120"/>
      <c r="C446" s="121"/>
      <c r="D446" s="98"/>
      <c r="E446" s="123"/>
      <c r="F446" s="108" t="n">
        <v>45</v>
      </c>
      <c r="G446" s="100" t="s">
        <v>116</v>
      </c>
      <c r="H446" s="99" t="s">
        <v>2643</v>
      </c>
      <c r="I446" s="101" t="s">
        <v>2644</v>
      </c>
    </row>
    <row r="447" customFormat="false" ht="15" hidden="false" customHeight="false" outlineLevel="0" collapsed="false">
      <c r="B447" s="120"/>
      <c r="C447" s="121"/>
      <c r="D447" s="98"/>
      <c r="E447" s="123"/>
      <c r="F447" s="108" t="n">
        <v>45</v>
      </c>
      <c r="G447" s="100" t="s">
        <v>116</v>
      </c>
      <c r="H447" s="99" t="s">
        <v>2645</v>
      </c>
      <c r="I447" s="101" t="s">
        <v>2646</v>
      </c>
    </row>
    <row r="448" customFormat="false" ht="15" hidden="false" customHeight="false" outlineLevel="0" collapsed="false">
      <c r="B448" s="120"/>
      <c r="C448" s="121"/>
      <c r="D448" s="98"/>
      <c r="E448" s="123"/>
      <c r="F448" s="108" t="n">
        <v>45</v>
      </c>
      <c r="G448" s="100" t="s">
        <v>116</v>
      </c>
      <c r="H448" s="99" t="s">
        <v>2647</v>
      </c>
      <c r="I448" s="101" t="s">
        <v>2648</v>
      </c>
    </row>
    <row r="449" customFormat="false" ht="15" hidden="false" customHeight="false" outlineLevel="0" collapsed="false">
      <c r="B449" s="120"/>
      <c r="C449" s="121"/>
      <c r="D449" s="98"/>
      <c r="E449" s="123"/>
      <c r="F449" s="108" t="n">
        <v>45</v>
      </c>
      <c r="G449" s="100" t="s">
        <v>116</v>
      </c>
      <c r="H449" s="99" t="s">
        <v>2595</v>
      </c>
      <c r="I449" s="101" t="s">
        <v>2693</v>
      </c>
    </row>
    <row r="450" customFormat="false" ht="15" hidden="false" customHeight="false" outlineLevel="0" collapsed="false">
      <c r="B450" s="120"/>
      <c r="C450" s="121"/>
      <c r="D450" s="98"/>
      <c r="E450" s="123"/>
      <c r="F450" s="108" t="n">
        <v>45</v>
      </c>
      <c r="G450" s="100" t="s">
        <v>116</v>
      </c>
      <c r="H450" s="99" t="s">
        <v>2649</v>
      </c>
      <c r="I450" s="101" t="s">
        <v>2650</v>
      </c>
    </row>
    <row r="451" customFormat="false" ht="15" hidden="false" customHeight="false" outlineLevel="0" collapsed="false">
      <c r="B451" s="120"/>
      <c r="C451" s="121"/>
      <c r="D451" s="98"/>
      <c r="E451" s="123"/>
      <c r="F451" s="108" t="n">
        <v>45</v>
      </c>
      <c r="G451" s="100" t="s">
        <v>116</v>
      </c>
      <c r="H451" s="99" t="s">
        <v>2651</v>
      </c>
      <c r="I451" s="101" t="s">
        <v>2652</v>
      </c>
    </row>
    <row r="452" customFormat="false" ht="15" hidden="false" customHeight="false" outlineLevel="0" collapsed="false">
      <c r="B452" s="120"/>
      <c r="C452" s="121"/>
      <c r="D452" s="98"/>
      <c r="E452" s="123"/>
      <c r="F452" s="108" t="n">
        <v>45</v>
      </c>
      <c r="G452" s="100" t="s">
        <v>116</v>
      </c>
      <c r="H452" s="99" t="s">
        <v>2653</v>
      </c>
      <c r="I452" s="101" t="s">
        <v>2654</v>
      </c>
    </row>
    <row r="453" customFormat="false" ht="15" hidden="false" customHeight="false" outlineLevel="0" collapsed="false">
      <c r="B453" s="120"/>
      <c r="C453" s="121"/>
      <c r="D453" s="98"/>
      <c r="E453" s="123"/>
      <c r="F453" s="108" t="n">
        <v>45</v>
      </c>
      <c r="G453" s="100" t="s">
        <v>116</v>
      </c>
      <c r="H453" s="99" t="s">
        <v>2655</v>
      </c>
      <c r="I453" s="101" t="s">
        <v>2656</v>
      </c>
    </row>
    <row r="454" customFormat="false" ht="15" hidden="false" customHeight="false" outlineLevel="0" collapsed="false">
      <c r="B454" s="120"/>
      <c r="C454" s="121"/>
      <c r="D454" s="98"/>
      <c r="E454" s="123"/>
      <c r="F454" s="108" t="n">
        <v>45</v>
      </c>
      <c r="G454" s="100" t="s">
        <v>116</v>
      </c>
      <c r="H454" s="99" t="s">
        <v>2657</v>
      </c>
      <c r="I454" s="101" t="s">
        <v>2658</v>
      </c>
    </row>
    <row r="455" customFormat="false" ht="15" hidden="false" customHeight="false" outlineLevel="0" collapsed="false">
      <c r="B455" s="120"/>
      <c r="C455" s="121"/>
      <c r="D455" s="98"/>
      <c r="E455" s="123"/>
      <c r="F455" s="108" t="n">
        <v>45</v>
      </c>
      <c r="G455" s="100" t="s">
        <v>116</v>
      </c>
      <c r="H455" s="99" t="s">
        <v>2659</v>
      </c>
      <c r="I455" s="101" t="s">
        <v>2660</v>
      </c>
    </row>
    <row r="456" customFormat="false" ht="15" hidden="false" customHeight="false" outlineLevel="0" collapsed="false">
      <c r="B456" s="120"/>
      <c r="C456" s="121"/>
      <c r="D456" s="98"/>
      <c r="E456" s="123"/>
      <c r="F456" s="108" t="n">
        <v>45</v>
      </c>
      <c r="G456" s="100" t="s">
        <v>116</v>
      </c>
      <c r="H456" s="99" t="s">
        <v>2597</v>
      </c>
      <c r="I456" s="101" t="s">
        <v>2598</v>
      </c>
    </row>
    <row r="457" customFormat="false" ht="15" hidden="false" customHeight="false" outlineLevel="0" collapsed="false">
      <c r="B457" s="120"/>
      <c r="C457" s="121"/>
      <c r="D457" s="98"/>
      <c r="E457" s="123"/>
      <c r="F457" s="108" t="n">
        <v>45</v>
      </c>
      <c r="G457" s="100" t="s">
        <v>116</v>
      </c>
      <c r="H457" s="99" t="s">
        <v>2599</v>
      </c>
      <c r="I457" s="101" t="s">
        <v>2694</v>
      </c>
    </row>
    <row r="458" customFormat="false" ht="15" hidden="false" customHeight="false" outlineLevel="0" collapsed="false">
      <c r="B458" s="120"/>
      <c r="C458" s="121"/>
      <c r="D458" s="98"/>
      <c r="E458" s="123"/>
      <c r="F458" s="108" t="n">
        <v>45</v>
      </c>
      <c r="G458" s="100" t="s">
        <v>116</v>
      </c>
      <c r="H458" s="99" t="s">
        <v>2601</v>
      </c>
      <c r="I458" s="101" t="s">
        <v>2602</v>
      </c>
    </row>
    <row r="459" customFormat="false" ht="15" hidden="false" customHeight="false" outlineLevel="0" collapsed="false">
      <c r="B459" s="120"/>
      <c r="C459" s="121"/>
      <c r="D459" s="98"/>
      <c r="E459" s="123"/>
      <c r="F459" s="108" t="n">
        <v>45</v>
      </c>
      <c r="G459" s="100" t="s">
        <v>116</v>
      </c>
      <c r="H459" s="99" t="s">
        <v>2603</v>
      </c>
      <c r="I459" s="101" t="s">
        <v>2604</v>
      </c>
    </row>
    <row r="460" customFormat="false" ht="15" hidden="false" customHeight="false" outlineLevel="0" collapsed="false">
      <c r="B460" s="120"/>
      <c r="C460" s="121"/>
      <c r="D460" s="98"/>
      <c r="E460" s="123"/>
      <c r="F460" s="108" t="n">
        <v>45</v>
      </c>
      <c r="G460" s="100" t="s">
        <v>116</v>
      </c>
      <c r="H460" s="99" t="s">
        <v>2605</v>
      </c>
      <c r="I460" s="101" t="s">
        <v>2606</v>
      </c>
    </row>
    <row r="461" customFormat="false" ht="15" hidden="false" customHeight="false" outlineLevel="0" collapsed="false">
      <c r="B461" s="120"/>
      <c r="C461" s="121"/>
      <c r="D461" s="98"/>
      <c r="E461" s="123"/>
      <c r="F461" s="108" t="n">
        <v>45</v>
      </c>
      <c r="G461" s="100" t="s">
        <v>116</v>
      </c>
      <c r="H461" s="99" t="s">
        <v>2607</v>
      </c>
      <c r="I461" s="101" t="s">
        <v>2608</v>
      </c>
    </row>
    <row r="462" customFormat="false" ht="15" hidden="false" customHeight="false" outlineLevel="0" collapsed="false">
      <c r="B462" s="120"/>
      <c r="C462" s="121"/>
      <c r="D462" s="98"/>
      <c r="E462" s="123"/>
      <c r="F462" s="104" t="n">
        <v>46</v>
      </c>
      <c r="G462" s="105" t="s">
        <v>117</v>
      </c>
      <c r="H462" s="106" t="s">
        <v>2669</v>
      </c>
      <c r="I462" s="107" t="s">
        <v>2670</v>
      </c>
    </row>
    <row r="463" customFormat="false" ht="15" hidden="false" customHeight="false" outlineLevel="0" collapsed="false">
      <c r="B463" s="120"/>
      <c r="C463" s="121"/>
      <c r="D463" s="98"/>
      <c r="E463" s="123"/>
      <c r="F463" s="104" t="n">
        <v>46</v>
      </c>
      <c r="G463" s="105" t="s">
        <v>117</v>
      </c>
      <c r="H463" s="106" t="s">
        <v>2671</v>
      </c>
      <c r="I463" s="107" t="s">
        <v>2672</v>
      </c>
    </row>
    <row r="464" customFormat="false" ht="15" hidden="false" customHeight="false" outlineLevel="0" collapsed="false">
      <c r="B464" s="120"/>
      <c r="C464" s="121"/>
      <c r="D464" s="98"/>
      <c r="E464" s="123"/>
      <c r="F464" s="104" t="n">
        <v>46</v>
      </c>
      <c r="G464" s="105" t="s">
        <v>117</v>
      </c>
      <c r="H464" s="106" t="s">
        <v>2675</v>
      </c>
      <c r="I464" s="107" t="s">
        <v>2676</v>
      </c>
    </row>
    <row r="465" customFormat="false" ht="15" hidden="false" customHeight="true" outlineLevel="0" collapsed="false">
      <c r="B465" s="120" t="n">
        <v>4</v>
      </c>
      <c r="C465" s="124" t="s">
        <v>2695</v>
      </c>
      <c r="D465" s="120" t="s">
        <v>24</v>
      </c>
      <c r="E465" s="121" t="s">
        <v>23</v>
      </c>
      <c r="F465" s="99" t="s">
        <v>123</v>
      </c>
      <c r="G465" s="100" t="s">
        <v>70</v>
      </c>
      <c r="H465" s="99" t="s">
        <v>185</v>
      </c>
      <c r="I465" s="103" t="s">
        <v>186</v>
      </c>
    </row>
    <row r="466" customFormat="false" ht="15" hidden="false" customHeight="false" outlineLevel="0" collapsed="false">
      <c r="B466" s="120"/>
      <c r="C466" s="124"/>
      <c r="D466" s="120"/>
      <c r="E466" s="121"/>
      <c r="F466" s="118" t="s">
        <v>123</v>
      </c>
      <c r="G466" s="112" t="s">
        <v>70</v>
      </c>
      <c r="H466" s="111" t="s">
        <v>213</v>
      </c>
      <c r="I466" s="114" t="s">
        <v>214</v>
      </c>
    </row>
    <row r="467" customFormat="false" ht="15" hidden="false" customHeight="false" outlineLevel="0" collapsed="false">
      <c r="B467" s="120"/>
      <c r="C467" s="124"/>
      <c r="D467" s="120"/>
      <c r="E467" s="121"/>
      <c r="F467" s="111" t="s">
        <v>123</v>
      </c>
      <c r="G467" s="112" t="s">
        <v>70</v>
      </c>
      <c r="H467" s="111" t="s">
        <v>167</v>
      </c>
      <c r="I467" s="114" t="s">
        <v>168</v>
      </c>
    </row>
    <row r="468" customFormat="false" ht="15" hidden="false" customHeight="false" outlineLevel="0" collapsed="false">
      <c r="B468" s="120"/>
      <c r="C468" s="124"/>
      <c r="D468" s="120"/>
      <c r="E468" s="121"/>
      <c r="F468" s="118" t="s">
        <v>254</v>
      </c>
      <c r="G468" s="112" t="s">
        <v>74</v>
      </c>
      <c r="H468" s="111" t="s">
        <v>319</v>
      </c>
      <c r="I468" s="114" t="s">
        <v>320</v>
      </c>
    </row>
    <row r="469" customFormat="false" ht="15" hidden="false" customHeight="false" outlineLevel="0" collapsed="false">
      <c r="B469" s="120"/>
      <c r="C469" s="124"/>
      <c r="D469" s="120"/>
      <c r="E469" s="121"/>
      <c r="F469" s="118" t="n">
        <v>10</v>
      </c>
      <c r="G469" s="112" t="s">
        <v>81</v>
      </c>
      <c r="H469" s="111" t="s">
        <v>493</v>
      </c>
      <c r="I469" s="114" t="s">
        <v>2696</v>
      </c>
    </row>
    <row r="470" customFormat="false" ht="15" hidden="false" customHeight="false" outlineLevel="0" collapsed="false">
      <c r="B470" s="120"/>
      <c r="C470" s="124"/>
      <c r="D470" s="120"/>
      <c r="E470" s="121"/>
      <c r="F470" s="118" t="n">
        <v>10</v>
      </c>
      <c r="G470" s="112" t="s">
        <v>81</v>
      </c>
      <c r="H470" s="111" t="s">
        <v>517</v>
      </c>
      <c r="I470" s="114" t="s">
        <v>518</v>
      </c>
    </row>
    <row r="471" customFormat="false" ht="15" hidden="false" customHeight="false" outlineLevel="0" collapsed="false">
      <c r="B471" s="120"/>
      <c r="C471" s="124"/>
      <c r="D471" s="120"/>
      <c r="E471" s="121"/>
      <c r="F471" s="118" t="n">
        <v>10</v>
      </c>
      <c r="G471" s="112" t="s">
        <v>81</v>
      </c>
      <c r="H471" s="111" t="s">
        <v>537</v>
      </c>
      <c r="I471" s="114" t="s">
        <v>538</v>
      </c>
    </row>
    <row r="472" customFormat="false" ht="15" hidden="false" customHeight="false" outlineLevel="0" collapsed="false">
      <c r="B472" s="120"/>
      <c r="C472" s="124"/>
      <c r="D472" s="120"/>
      <c r="E472" s="121"/>
      <c r="F472" s="118" t="n">
        <v>10</v>
      </c>
      <c r="G472" s="112" t="s">
        <v>81</v>
      </c>
      <c r="H472" s="111" t="s">
        <v>557</v>
      </c>
      <c r="I472" s="114" t="s">
        <v>2697</v>
      </c>
    </row>
    <row r="473" customFormat="false" ht="15" hidden="false" customHeight="false" outlineLevel="0" collapsed="false">
      <c r="B473" s="120"/>
      <c r="C473" s="124"/>
      <c r="D473" s="120"/>
      <c r="E473" s="121"/>
      <c r="F473" s="118" t="n">
        <v>10</v>
      </c>
      <c r="G473" s="112" t="s">
        <v>81</v>
      </c>
      <c r="H473" s="111" t="s">
        <v>559</v>
      </c>
      <c r="I473" s="114" t="s">
        <v>560</v>
      </c>
    </row>
    <row r="474" customFormat="false" ht="15" hidden="false" customHeight="false" outlineLevel="0" collapsed="false">
      <c r="B474" s="120"/>
      <c r="C474" s="124"/>
      <c r="D474" s="120"/>
      <c r="E474" s="121"/>
      <c r="F474" s="118" t="n">
        <v>10</v>
      </c>
      <c r="G474" s="112" t="s">
        <v>81</v>
      </c>
      <c r="H474" s="111" t="s">
        <v>592</v>
      </c>
      <c r="I474" s="114" t="s">
        <v>593</v>
      </c>
    </row>
    <row r="475" customFormat="false" ht="15" hidden="false" customHeight="false" outlineLevel="0" collapsed="false">
      <c r="B475" s="120"/>
      <c r="C475" s="124"/>
      <c r="D475" s="120"/>
      <c r="E475" s="121"/>
      <c r="F475" s="118" t="n">
        <v>10</v>
      </c>
      <c r="G475" s="112" t="s">
        <v>81</v>
      </c>
      <c r="H475" s="111" t="s">
        <v>654</v>
      </c>
      <c r="I475" s="114" t="s">
        <v>655</v>
      </c>
    </row>
    <row r="476" customFormat="false" ht="15" hidden="false" customHeight="false" outlineLevel="0" collapsed="false">
      <c r="B476" s="120"/>
      <c r="C476" s="124"/>
      <c r="D476" s="120"/>
      <c r="E476" s="121"/>
      <c r="F476" s="118" t="n">
        <v>10</v>
      </c>
      <c r="G476" s="112" t="s">
        <v>81</v>
      </c>
      <c r="H476" s="111" t="s">
        <v>656</v>
      </c>
      <c r="I476" s="114" t="s">
        <v>657</v>
      </c>
    </row>
    <row r="477" customFormat="false" ht="15" hidden="false" customHeight="false" outlineLevel="0" collapsed="false">
      <c r="B477" s="120"/>
      <c r="C477" s="124"/>
      <c r="D477" s="120"/>
      <c r="E477" s="121"/>
      <c r="F477" s="118" t="n">
        <v>10</v>
      </c>
      <c r="G477" s="112" t="s">
        <v>81</v>
      </c>
      <c r="H477" s="111" t="s">
        <v>690</v>
      </c>
      <c r="I477" s="114" t="s">
        <v>691</v>
      </c>
    </row>
    <row r="478" customFormat="false" ht="15" hidden="false" customHeight="false" outlineLevel="0" collapsed="false">
      <c r="B478" s="120"/>
      <c r="C478" s="124"/>
      <c r="D478" s="120"/>
      <c r="E478" s="121"/>
      <c r="F478" s="118" t="n">
        <v>13</v>
      </c>
      <c r="G478" s="112" t="s">
        <v>84</v>
      </c>
      <c r="H478" s="111" t="s">
        <v>710</v>
      </c>
      <c r="I478" s="114" t="s">
        <v>711</v>
      </c>
    </row>
    <row r="479" customFormat="false" ht="15" hidden="false" customHeight="false" outlineLevel="0" collapsed="false">
      <c r="B479" s="120"/>
      <c r="C479" s="124"/>
      <c r="D479" s="120"/>
      <c r="E479" s="121"/>
      <c r="F479" s="118" t="n">
        <v>16</v>
      </c>
      <c r="G479" s="112" t="s">
        <v>87</v>
      </c>
      <c r="H479" s="111" t="s">
        <v>1173</v>
      </c>
      <c r="I479" s="114" t="s">
        <v>1174</v>
      </c>
    </row>
    <row r="480" customFormat="false" ht="15" hidden="false" customHeight="false" outlineLevel="0" collapsed="false">
      <c r="B480" s="120"/>
      <c r="C480" s="124"/>
      <c r="D480" s="120"/>
      <c r="E480" s="121"/>
      <c r="F480" s="118" t="n">
        <v>16</v>
      </c>
      <c r="G480" s="112" t="s">
        <v>87</v>
      </c>
      <c r="H480" s="111" t="s">
        <v>1175</v>
      </c>
      <c r="I480" s="114" t="s">
        <v>1176</v>
      </c>
    </row>
    <row r="481" customFormat="false" ht="15" hidden="false" customHeight="false" outlineLevel="0" collapsed="false">
      <c r="B481" s="120"/>
      <c r="C481" s="124"/>
      <c r="D481" s="120"/>
      <c r="E481" s="121"/>
      <c r="F481" s="118" t="n">
        <v>16</v>
      </c>
      <c r="G481" s="112" t="s">
        <v>87</v>
      </c>
      <c r="H481" s="111" t="s">
        <v>1177</v>
      </c>
      <c r="I481" s="114" t="s">
        <v>1178</v>
      </c>
    </row>
    <row r="482" customFormat="false" ht="15" hidden="false" customHeight="false" outlineLevel="0" collapsed="false">
      <c r="B482" s="120"/>
      <c r="C482" s="124"/>
      <c r="D482" s="120"/>
      <c r="E482" s="121"/>
      <c r="F482" s="118" t="n">
        <v>16</v>
      </c>
      <c r="G482" s="112" t="s">
        <v>87</v>
      </c>
      <c r="H482" s="111" t="s">
        <v>782</v>
      </c>
      <c r="I482" s="114" t="s">
        <v>783</v>
      </c>
    </row>
    <row r="483" customFormat="false" ht="15" hidden="false" customHeight="false" outlineLevel="0" collapsed="false">
      <c r="B483" s="120"/>
      <c r="C483" s="124"/>
      <c r="D483" s="120"/>
      <c r="E483" s="121"/>
      <c r="F483" s="118" t="n">
        <v>16</v>
      </c>
      <c r="G483" s="112" t="s">
        <v>87</v>
      </c>
      <c r="H483" s="111" t="s">
        <v>796</v>
      </c>
      <c r="I483" s="114" t="s">
        <v>797</v>
      </c>
    </row>
    <row r="484" customFormat="false" ht="15" hidden="false" customHeight="false" outlineLevel="0" collapsed="false">
      <c r="B484" s="120"/>
      <c r="C484" s="124"/>
      <c r="D484" s="120"/>
      <c r="E484" s="121"/>
      <c r="F484" s="118" t="n">
        <v>16</v>
      </c>
      <c r="G484" s="112" t="s">
        <v>87</v>
      </c>
      <c r="H484" s="111" t="s">
        <v>816</v>
      </c>
      <c r="I484" s="114" t="s">
        <v>817</v>
      </c>
    </row>
    <row r="485" customFormat="false" ht="15" hidden="false" customHeight="false" outlineLevel="0" collapsed="false">
      <c r="B485" s="120"/>
      <c r="C485" s="124"/>
      <c r="D485" s="120"/>
      <c r="E485" s="121"/>
      <c r="F485" s="118" t="n">
        <v>16</v>
      </c>
      <c r="G485" s="112" t="s">
        <v>87</v>
      </c>
      <c r="H485" s="111" t="s">
        <v>852</v>
      </c>
      <c r="I485" s="114" t="s">
        <v>853</v>
      </c>
    </row>
    <row r="486" customFormat="false" ht="15" hidden="false" customHeight="false" outlineLevel="0" collapsed="false">
      <c r="B486" s="120"/>
      <c r="C486" s="124"/>
      <c r="D486" s="120"/>
      <c r="E486" s="121"/>
      <c r="F486" s="118" t="n">
        <v>16</v>
      </c>
      <c r="G486" s="112" t="s">
        <v>87</v>
      </c>
      <c r="H486" s="111" t="s">
        <v>888</v>
      </c>
      <c r="I486" s="114" t="s">
        <v>889</v>
      </c>
    </row>
    <row r="487" customFormat="false" ht="15" hidden="false" customHeight="false" outlineLevel="0" collapsed="false">
      <c r="B487" s="120"/>
      <c r="C487" s="124"/>
      <c r="D487" s="120"/>
      <c r="E487" s="121"/>
      <c r="F487" s="119" t="n">
        <v>16</v>
      </c>
      <c r="G487" s="116" t="s">
        <v>87</v>
      </c>
      <c r="H487" s="115" t="s">
        <v>892</v>
      </c>
      <c r="I487" s="103" t="s">
        <v>893</v>
      </c>
    </row>
    <row r="488" customFormat="false" ht="15" hidden="false" customHeight="false" outlineLevel="0" collapsed="false">
      <c r="B488" s="120"/>
      <c r="C488" s="124"/>
      <c r="D488" s="120"/>
      <c r="E488" s="121"/>
      <c r="F488" s="118" t="n">
        <v>16</v>
      </c>
      <c r="G488" s="112" t="s">
        <v>87</v>
      </c>
      <c r="H488" s="111" t="s">
        <v>898</v>
      </c>
      <c r="I488" s="114" t="s">
        <v>899</v>
      </c>
    </row>
    <row r="489" customFormat="false" ht="15" hidden="false" customHeight="false" outlineLevel="0" collapsed="false">
      <c r="B489" s="120"/>
      <c r="C489" s="124"/>
      <c r="D489" s="120"/>
      <c r="E489" s="121"/>
      <c r="F489" s="118" t="n">
        <v>16</v>
      </c>
      <c r="G489" s="112" t="s">
        <v>87</v>
      </c>
      <c r="H489" s="111" t="s">
        <v>902</v>
      </c>
      <c r="I489" s="114" t="s">
        <v>903</v>
      </c>
    </row>
    <row r="490" customFormat="false" ht="15" hidden="false" customHeight="false" outlineLevel="0" collapsed="false">
      <c r="B490" s="120"/>
      <c r="C490" s="124"/>
      <c r="D490" s="120"/>
      <c r="E490" s="121"/>
      <c r="F490" s="118" t="n">
        <v>16</v>
      </c>
      <c r="G490" s="112" t="s">
        <v>87</v>
      </c>
      <c r="H490" s="111" t="s">
        <v>904</v>
      </c>
      <c r="I490" s="114" t="s">
        <v>905</v>
      </c>
    </row>
    <row r="491" customFormat="false" ht="15" hidden="false" customHeight="false" outlineLevel="0" collapsed="false">
      <c r="B491" s="120"/>
      <c r="C491" s="124"/>
      <c r="D491" s="120"/>
      <c r="E491" s="121"/>
      <c r="F491" s="118" t="n">
        <v>16</v>
      </c>
      <c r="G491" s="112" t="s">
        <v>87</v>
      </c>
      <c r="H491" s="111" t="s">
        <v>940</v>
      </c>
      <c r="I491" s="114" t="s">
        <v>941</v>
      </c>
    </row>
    <row r="492" customFormat="false" ht="15" hidden="false" customHeight="false" outlineLevel="0" collapsed="false">
      <c r="B492" s="120"/>
      <c r="C492" s="124"/>
      <c r="D492" s="120"/>
      <c r="E492" s="121"/>
      <c r="F492" s="118" t="n">
        <v>16</v>
      </c>
      <c r="G492" s="112" t="s">
        <v>87</v>
      </c>
      <c r="H492" s="111" t="s">
        <v>966</v>
      </c>
      <c r="I492" s="114" t="s">
        <v>2688</v>
      </c>
    </row>
    <row r="493" customFormat="false" ht="15" hidden="false" customHeight="false" outlineLevel="0" collapsed="false">
      <c r="B493" s="120"/>
      <c r="C493" s="124"/>
      <c r="D493" s="120"/>
      <c r="E493" s="121"/>
      <c r="F493" s="118" t="n">
        <v>16</v>
      </c>
      <c r="G493" s="112" t="s">
        <v>87</v>
      </c>
      <c r="H493" s="111" t="s">
        <v>980</v>
      </c>
      <c r="I493" s="114" t="s">
        <v>981</v>
      </c>
    </row>
    <row r="494" customFormat="false" ht="15" hidden="false" customHeight="false" outlineLevel="0" collapsed="false">
      <c r="B494" s="120"/>
      <c r="C494" s="124"/>
      <c r="D494" s="120"/>
      <c r="E494" s="121"/>
      <c r="F494" s="118" t="n">
        <v>17</v>
      </c>
      <c r="G494" s="112" t="s">
        <v>1345</v>
      </c>
      <c r="H494" s="111" t="s">
        <v>1386</v>
      </c>
      <c r="I494" s="114" t="s">
        <v>1387</v>
      </c>
    </row>
    <row r="495" customFormat="false" ht="15" hidden="false" customHeight="false" outlineLevel="0" collapsed="false">
      <c r="B495" s="120"/>
      <c r="C495" s="124"/>
      <c r="D495" s="120"/>
      <c r="E495" s="121"/>
      <c r="F495" s="118" t="n">
        <v>17</v>
      </c>
      <c r="G495" s="112" t="s">
        <v>1345</v>
      </c>
      <c r="H495" s="111" t="s">
        <v>1390</v>
      </c>
      <c r="I495" s="114" t="s">
        <v>1391</v>
      </c>
    </row>
    <row r="496" customFormat="false" ht="15" hidden="false" customHeight="false" outlineLevel="0" collapsed="false">
      <c r="B496" s="120"/>
      <c r="C496" s="124"/>
      <c r="D496" s="120"/>
      <c r="E496" s="121"/>
      <c r="F496" s="118" t="n">
        <v>17</v>
      </c>
      <c r="G496" s="112" t="s">
        <v>1345</v>
      </c>
      <c r="H496" s="111" t="s">
        <v>1392</v>
      </c>
      <c r="I496" s="114" t="s">
        <v>1393</v>
      </c>
    </row>
    <row r="497" customFormat="false" ht="15" hidden="false" customHeight="false" outlineLevel="0" collapsed="false">
      <c r="B497" s="120"/>
      <c r="C497" s="124"/>
      <c r="D497" s="120"/>
      <c r="E497" s="121"/>
      <c r="F497" s="118" t="n">
        <v>17</v>
      </c>
      <c r="G497" s="112" t="s">
        <v>1345</v>
      </c>
      <c r="H497" s="111" t="s">
        <v>1398</v>
      </c>
      <c r="I497" s="114" t="s">
        <v>1399</v>
      </c>
    </row>
    <row r="498" customFormat="false" ht="15" hidden="false" customHeight="false" outlineLevel="0" collapsed="false">
      <c r="B498" s="120"/>
      <c r="C498" s="124"/>
      <c r="D498" s="120"/>
      <c r="E498" s="121"/>
      <c r="F498" s="118" t="n">
        <v>18</v>
      </c>
      <c r="G498" s="112" t="s">
        <v>89</v>
      </c>
      <c r="H498" s="111" t="s">
        <v>1424</v>
      </c>
      <c r="I498" s="114" t="s">
        <v>1425</v>
      </c>
    </row>
    <row r="499" customFormat="false" ht="15" hidden="false" customHeight="false" outlineLevel="0" collapsed="false">
      <c r="B499" s="120"/>
      <c r="C499" s="124"/>
      <c r="D499" s="120"/>
      <c r="E499" s="121"/>
      <c r="F499" s="118" t="n">
        <v>22</v>
      </c>
      <c r="G499" s="112" t="s">
        <v>93</v>
      </c>
      <c r="H499" s="111" t="s">
        <v>1489</v>
      </c>
      <c r="I499" s="114" t="s">
        <v>1490</v>
      </c>
    </row>
    <row r="500" customFormat="false" ht="15" hidden="false" customHeight="false" outlineLevel="0" collapsed="false">
      <c r="B500" s="120"/>
      <c r="C500" s="124"/>
      <c r="D500" s="120"/>
      <c r="E500" s="121"/>
      <c r="F500" s="118" t="n">
        <v>22</v>
      </c>
      <c r="G500" s="112" t="s">
        <v>93</v>
      </c>
      <c r="H500" s="111" t="s">
        <v>1493</v>
      </c>
      <c r="I500" s="114" t="s">
        <v>1494</v>
      </c>
    </row>
    <row r="501" customFormat="false" ht="15" hidden="false" customHeight="false" outlineLevel="0" collapsed="false">
      <c r="B501" s="120"/>
      <c r="C501" s="124"/>
      <c r="D501" s="120"/>
      <c r="E501" s="121"/>
      <c r="F501" s="118" t="n">
        <v>24</v>
      </c>
      <c r="G501" s="112" t="s">
        <v>95</v>
      </c>
      <c r="H501" s="111" t="s">
        <v>1537</v>
      </c>
      <c r="I501" s="114" t="s">
        <v>1538</v>
      </c>
    </row>
    <row r="502" customFormat="false" ht="15" hidden="false" customHeight="false" outlineLevel="0" collapsed="false">
      <c r="B502" s="120"/>
      <c r="C502" s="124"/>
      <c r="D502" s="120"/>
      <c r="E502" s="121"/>
      <c r="F502" s="118" t="n">
        <v>24</v>
      </c>
      <c r="G502" s="112" t="s">
        <v>95</v>
      </c>
      <c r="H502" s="111" t="s">
        <v>1573</v>
      </c>
      <c r="I502" s="114" t="s">
        <v>1574</v>
      </c>
    </row>
    <row r="503" customFormat="false" ht="15" hidden="false" customHeight="false" outlineLevel="0" collapsed="false">
      <c r="B503" s="120"/>
      <c r="C503" s="124"/>
      <c r="D503" s="120"/>
      <c r="E503" s="121"/>
      <c r="F503" s="118" t="n">
        <v>24</v>
      </c>
      <c r="G503" s="112" t="s">
        <v>95</v>
      </c>
      <c r="H503" s="111" t="s">
        <v>1575</v>
      </c>
      <c r="I503" s="114" t="s">
        <v>1576</v>
      </c>
    </row>
    <row r="504" customFormat="false" ht="15" hidden="false" customHeight="false" outlineLevel="0" collapsed="false">
      <c r="B504" s="120"/>
      <c r="C504" s="124"/>
      <c r="D504" s="120"/>
      <c r="E504" s="121"/>
      <c r="F504" s="118" t="n">
        <v>24</v>
      </c>
      <c r="G504" s="112" t="s">
        <v>95</v>
      </c>
      <c r="H504" s="111" t="s">
        <v>1595</v>
      </c>
      <c r="I504" s="114" t="s">
        <v>1596</v>
      </c>
    </row>
    <row r="505" customFormat="false" ht="15" hidden="false" customHeight="false" outlineLevel="0" collapsed="false">
      <c r="B505" s="120"/>
      <c r="C505" s="124"/>
      <c r="D505" s="120"/>
      <c r="E505" s="121"/>
      <c r="F505" s="118" t="n">
        <v>24</v>
      </c>
      <c r="G505" s="112" t="s">
        <v>95</v>
      </c>
      <c r="H505" s="111" t="s">
        <v>1597</v>
      </c>
      <c r="I505" s="114" t="s">
        <v>1598</v>
      </c>
    </row>
    <row r="506" customFormat="false" ht="15" hidden="false" customHeight="false" outlineLevel="0" collapsed="false">
      <c r="B506" s="120"/>
      <c r="C506" s="124"/>
      <c r="D506" s="120"/>
      <c r="E506" s="121"/>
      <c r="F506" s="118" t="n">
        <v>24</v>
      </c>
      <c r="G506" s="112" t="s">
        <v>95</v>
      </c>
      <c r="H506" s="111" t="s">
        <v>1603</v>
      </c>
      <c r="I506" s="114" t="s">
        <v>1604</v>
      </c>
    </row>
    <row r="507" customFormat="false" ht="15" hidden="false" customHeight="false" outlineLevel="0" collapsed="false">
      <c r="B507" s="120"/>
      <c r="C507" s="124"/>
      <c r="D507" s="120"/>
      <c r="E507" s="121"/>
      <c r="F507" s="118" t="n">
        <v>24</v>
      </c>
      <c r="G507" s="112" t="s">
        <v>95</v>
      </c>
      <c r="H507" s="111" t="s">
        <v>1613</v>
      </c>
      <c r="I507" s="114" t="s">
        <v>1614</v>
      </c>
    </row>
    <row r="508" customFormat="false" ht="15" hidden="false" customHeight="false" outlineLevel="0" collapsed="false">
      <c r="B508" s="120"/>
      <c r="C508" s="124"/>
      <c r="D508" s="120"/>
      <c r="E508" s="121"/>
      <c r="F508" s="118" t="n">
        <v>24</v>
      </c>
      <c r="G508" s="112" t="s">
        <v>95</v>
      </c>
      <c r="H508" s="111" t="s">
        <v>1689</v>
      </c>
      <c r="I508" s="114" t="s">
        <v>1690</v>
      </c>
    </row>
    <row r="509" customFormat="false" ht="15" hidden="false" customHeight="false" outlineLevel="0" collapsed="false">
      <c r="B509" s="120"/>
      <c r="C509" s="124"/>
      <c r="D509" s="120"/>
      <c r="E509" s="121"/>
      <c r="F509" s="118" t="n">
        <v>24</v>
      </c>
      <c r="G509" s="112" t="s">
        <v>95</v>
      </c>
      <c r="H509" s="111" t="s">
        <v>1715</v>
      </c>
      <c r="I509" s="114" t="s">
        <v>1716</v>
      </c>
    </row>
    <row r="510" customFormat="false" ht="15" hidden="false" customHeight="false" outlineLevel="0" collapsed="false">
      <c r="B510" s="120"/>
      <c r="C510" s="124"/>
      <c r="D510" s="120"/>
      <c r="E510" s="121"/>
      <c r="F510" s="118" t="n">
        <v>31</v>
      </c>
      <c r="G510" s="112" t="s">
        <v>102</v>
      </c>
      <c r="H510" s="111" t="s">
        <v>1814</v>
      </c>
      <c r="I510" s="114" t="s">
        <v>1815</v>
      </c>
    </row>
    <row r="511" customFormat="false" ht="15" hidden="false" customHeight="false" outlineLevel="0" collapsed="false">
      <c r="B511" s="120"/>
      <c r="C511" s="124"/>
      <c r="D511" s="120"/>
      <c r="E511" s="121"/>
      <c r="F511" s="118" t="n">
        <v>42</v>
      </c>
      <c r="G511" s="112" t="s">
        <v>113</v>
      </c>
      <c r="H511" s="111" t="s">
        <v>1935</v>
      </c>
      <c r="I511" s="114" t="s">
        <v>1936</v>
      </c>
    </row>
    <row r="512" customFormat="false" ht="15" hidden="false" customHeight="false" outlineLevel="0" collapsed="false">
      <c r="B512" s="120"/>
      <c r="C512" s="124"/>
      <c r="D512" s="120"/>
      <c r="E512" s="121"/>
      <c r="F512" s="118" t="n">
        <v>42</v>
      </c>
      <c r="G512" s="112" t="s">
        <v>113</v>
      </c>
      <c r="H512" s="111" t="s">
        <v>2041</v>
      </c>
      <c r="I512" s="114" t="s">
        <v>2042</v>
      </c>
    </row>
    <row r="513" customFormat="false" ht="15" hidden="false" customHeight="false" outlineLevel="0" collapsed="false">
      <c r="B513" s="120"/>
      <c r="C513" s="124"/>
      <c r="D513" s="120"/>
      <c r="E513" s="121"/>
      <c r="F513" s="118" t="n">
        <v>42</v>
      </c>
      <c r="G513" s="112" t="s">
        <v>113</v>
      </c>
      <c r="H513" s="111" t="s">
        <v>2043</v>
      </c>
      <c r="I513" s="114" t="s">
        <v>2044</v>
      </c>
    </row>
    <row r="514" customFormat="false" ht="15" hidden="false" customHeight="false" outlineLevel="0" collapsed="false">
      <c r="B514" s="120"/>
      <c r="C514" s="124"/>
      <c r="D514" s="120"/>
      <c r="E514" s="121"/>
      <c r="F514" s="118" t="n">
        <v>42</v>
      </c>
      <c r="G514" s="112" t="s">
        <v>113</v>
      </c>
      <c r="H514" s="111" t="s">
        <v>2085</v>
      </c>
      <c r="I514" s="114" t="s">
        <v>2086</v>
      </c>
    </row>
    <row r="515" customFormat="false" ht="15" hidden="false" customHeight="false" outlineLevel="0" collapsed="false">
      <c r="B515" s="120"/>
      <c r="C515" s="124"/>
      <c r="D515" s="120"/>
      <c r="E515" s="121"/>
      <c r="F515" s="118" t="n">
        <v>42</v>
      </c>
      <c r="G515" s="112" t="s">
        <v>113</v>
      </c>
      <c r="H515" s="111" t="s">
        <v>2165</v>
      </c>
      <c r="I515" s="114" t="s">
        <v>2166</v>
      </c>
    </row>
    <row r="516" customFormat="false" ht="15" hidden="false" customHeight="false" outlineLevel="0" collapsed="false">
      <c r="B516" s="120"/>
      <c r="C516" s="124"/>
      <c r="D516" s="120"/>
      <c r="E516" s="121"/>
      <c r="F516" s="118" t="n">
        <v>42</v>
      </c>
      <c r="G516" s="112" t="s">
        <v>113</v>
      </c>
      <c r="H516" s="111" t="s">
        <v>2167</v>
      </c>
      <c r="I516" s="114" t="s">
        <v>2168</v>
      </c>
    </row>
    <row r="517" customFormat="false" ht="15" hidden="false" customHeight="false" outlineLevel="0" collapsed="false">
      <c r="B517" s="120"/>
      <c r="C517" s="124"/>
      <c r="D517" s="120"/>
      <c r="E517" s="121"/>
      <c r="F517" s="118" t="n">
        <v>42</v>
      </c>
      <c r="G517" s="112" t="s">
        <v>113</v>
      </c>
      <c r="H517" s="111" t="s">
        <v>2169</v>
      </c>
      <c r="I517" s="114" t="s">
        <v>2170</v>
      </c>
    </row>
    <row r="518" customFormat="false" ht="15" hidden="false" customHeight="false" outlineLevel="0" collapsed="false">
      <c r="B518" s="120"/>
      <c r="C518" s="124"/>
      <c r="D518" s="120"/>
      <c r="E518" s="121"/>
      <c r="F518" s="118" t="n">
        <v>42</v>
      </c>
      <c r="G518" s="112" t="s">
        <v>113</v>
      </c>
      <c r="H518" s="111" t="s">
        <v>2171</v>
      </c>
      <c r="I518" s="114" t="s">
        <v>2172</v>
      </c>
    </row>
    <row r="519" customFormat="false" ht="15" hidden="false" customHeight="false" outlineLevel="0" collapsed="false">
      <c r="B519" s="120"/>
      <c r="C519" s="124"/>
      <c r="D519" s="120"/>
      <c r="E519" s="121"/>
      <c r="F519" s="118" t="n">
        <v>42</v>
      </c>
      <c r="G519" s="112" t="s">
        <v>113</v>
      </c>
      <c r="H519" s="111" t="s">
        <v>2173</v>
      </c>
      <c r="I519" s="114" t="s">
        <v>2174</v>
      </c>
    </row>
    <row r="520" customFormat="false" ht="15" hidden="false" customHeight="false" outlineLevel="0" collapsed="false">
      <c r="B520" s="120"/>
      <c r="C520" s="124"/>
      <c r="D520" s="120"/>
      <c r="E520" s="121"/>
      <c r="F520" s="118" t="n">
        <v>42</v>
      </c>
      <c r="G520" s="112" t="s">
        <v>113</v>
      </c>
      <c r="H520" s="111" t="s">
        <v>2175</v>
      </c>
      <c r="I520" s="114" t="s">
        <v>2176</v>
      </c>
    </row>
    <row r="521" customFormat="false" ht="15" hidden="false" customHeight="false" outlineLevel="0" collapsed="false">
      <c r="B521" s="120"/>
      <c r="C521" s="124"/>
      <c r="D521" s="120"/>
      <c r="E521" s="121"/>
      <c r="F521" s="118" t="n">
        <v>42</v>
      </c>
      <c r="G521" s="112" t="s">
        <v>113</v>
      </c>
      <c r="H521" s="111" t="s">
        <v>2195</v>
      </c>
      <c r="I521" s="114" t="s">
        <v>2196</v>
      </c>
    </row>
    <row r="522" customFormat="false" ht="15" hidden="false" customHeight="false" outlineLevel="0" collapsed="false">
      <c r="B522" s="120"/>
      <c r="C522" s="124"/>
      <c r="D522" s="120"/>
      <c r="E522" s="121"/>
      <c r="F522" s="118" t="n">
        <v>42</v>
      </c>
      <c r="G522" s="112" t="s">
        <v>113</v>
      </c>
      <c r="H522" s="111" t="s">
        <v>2199</v>
      </c>
      <c r="I522" s="114" t="s">
        <v>2200</v>
      </c>
    </row>
    <row r="523" customFormat="false" ht="15" hidden="false" customHeight="false" outlineLevel="0" collapsed="false">
      <c r="B523" s="120"/>
      <c r="C523" s="124"/>
      <c r="D523" s="120"/>
      <c r="E523" s="121"/>
      <c r="F523" s="118" t="n">
        <v>42</v>
      </c>
      <c r="G523" s="112" t="s">
        <v>113</v>
      </c>
      <c r="H523" s="111" t="s">
        <v>2231</v>
      </c>
      <c r="I523" s="114" t="s">
        <v>2232</v>
      </c>
    </row>
    <row r="524" customFormat="false" ht="15" hidden="false" customHeight="false" outlineLevel="0" collapsed="false">
      <c r="B524" s="120"/>
      <c r="C524" s="124"/>
      <c r="D524" s="120"/>
      <c r="E524" s="121"/>
      <c r="F524" s="118" t="n">
        <v>42</v>
      </c>
      <c r="G524" s="112" t="s">
        <v>113</v>
      </c>
      <c r="H524" s="111" t="s">
        <v>2233</v>
      </c>
      <c r="I524" s="114" t="s">
        <v>2234</v>
      </c>
    </row>
    <row r="525" customFormat="false" ht="15" hidden="false" customHeight="false" outlineLevel="0" collapsed="false">
      <c r="B525" s="120"/>
      <c r="C525" s="124"/>
      <c r="D525" s="120"/>
      <c r="E525" s="121"/>
      <c r="F525" s="118" t="n">
        <v>42</v>
      </c>
      <c r="G525" s="112" t="s">
        <v>113</v>
      </c>
      <c r="H525" s="111" t="s">
        <v>2253</v>
      </c>
      <c r="I525" s="114" t="s">
        <v>2254</v>
      </c>
    </row>
    <row r="526" customFormat="false" ht="15" hidden="false" customHeight="false" outlineLevel="0" collapsed="false">
      <c r="B526" s="120"/>
      <c r="C526" s="124"/>
      <c r="D526" s="120"/>
      <c r="E526" s="121"/>
      <c r="F526" s="118" t="n">
        <v>42</v>
      </c>
      <c r="G526" s="112" t="s">
        <v>113</v>
      </c>
      <c r="H526" s="111" t="s">
        <v>2303</v>
      </c>
      <c r="I526" s="114" t="s">
        <v>2304</v>
      </c>
    </row>
    <row r="527" customFormat="false" ht="15" hidden="false" customHeight="false" outlineLevel="0" collapsed="false">
      <c r="B527" s="120"/>
      <c r="C527" s="124"/>
      <c r="D527" s="120"/>
      <c r="E527" s="121"/>
      <c r="F527" s="118" t="n">
        <v>42</v>
      </c>
      <c r="G527" s="112" t="s">
        <v>113</v>
      </c>
      <c r="H527" s="111" t="s">
        <v>2305</v>
      </c>
      <c r="I527" s="114" t="s">
        <v>2306</v>
      </c>
    </row>
    <row r="528" customFormat="false" ht="15" hidden="false" customHeight="false" outlineLevel="0" collapsed="false">
      <c r="B528" s="120"/>
      <c r="C528" s="124"/>
      <c r="D528" s="120"/>
      <c r="E528" s="121"/>
      <c r="F528" s="118" t="n">
        <v>42</v>
      </c>
      <c r="G528" s="112" t="s">
        <v>113</v>
      </c>
      <c r="H528" s="111" t="s">
        <v>2307</v>
      </c>
      <c r="I528" s="114" t="s">
        <v>2308</v>
      </c>
    </row>
    <row r="529" customFormat="false" ht="15" hidden="false" customHeight="false" outlineLevel="0" collapsed="false">
      <c r="B529" s="120"/>
      <c r="C529" s="124"/>
      <c r="D529" s="120"/>
      <c r="E529" s="121"/>
      <c r="F529" s="118" t="n">
        <v>42</v>
      </c>
      <c r="G529" s="112" t="s">
        <v>113</v>
      </c>
      <c r="H529" s="111" t="s">
        <v>2309</v>
      </c>
      <c r="I529" s="114" t="s">
        <v>2310</v>
      </c>
    </row>
    <row r="530" customFormat="false" ht="15" hidden="false" customHeight="false" outlineLevel="0" collapsed="false">
      <c r="B530" s="120"/>
      <c r="C530" s="124"/>
      <c r="D530" s="120"/>
      <c r="E530" s="121"/>
      <c r="F530" s="118" t="n">
        <v>42</v>
      </c>
      <c r="G530" s="112" t="s">
        <v>113</v>
      </c>
      <c r="H530" s="111" t="s">
        <v>2311</v>
      </c>
      <c r="I530" s="114" t="s">
        <v>2312</v>
      </c>
    </row>
    <row r="531" customFormat="false" ht="15" hidden="false" customHeight="false" outlineLevel="0" collapsed="false">
      <c r="B531" s="120"/>
      <c r="C531" s="124"/>
      <c r="D531" s="120"/>
      <c r="E531" s="121"/>
      <c r="F531" s="118" t="n">
        <v>42</v>
      </c>
      <c r="G531" s="112" t="s">
        <v>113</v>
      </c>
      <c r="H531" s="111" t="s">
        <v>2313</v>
      </c>
      <c r="I531" s="114" t="s">
        <v>2314</v>
      </c>
    </row>
    <row r="532" customFormat="false" ht="15" hidden="false" customHeight="false" outlineLevel="0" collapsed="false">
      <c r="B532" s="120"/>
      <c r="C532" s="124"/>
      <c r="D532" s="120"/>
      <c r="E532" s="121"/>
      <c r="F532" s="118" t="n">
        <v>42</v>
      </c>
      <c r="G532" s="112" t="s">
        <v>113</v>
      </c>
      <c r="H532" s="111" t="s">
        <v>2321</v>
      </c>
      <c r="I532" s="114" t="s">
        <v>2322</v>
      </c>
    </row>
    <row r="533" customFormat="false" ht="15" hidden="false" customHeight="false" outlineLevel="0" collapsed="false">
      <c r="B533" s="120"/>
      <c r="C533" s="124"/>
      <c r="D533" s="120"/>
      <c r="E533" s="121"/>
      <c r="F533" s="118" t="n">
        <v>42</v>
      </c>
      <c r="G533" s="112" t="s">
        <v>113</v>
      </c>
      <c r="H533" s="111" t="s">
        <v>2323</v>
      </c>
      <c r="I533" s="114" t="s">
        <v>2324</v>
      </c>
    </row>
    <row r="534" customFormat="false" ht="15" hidden="false" customHeight="false" outlineLevel="0" collapsed="false">
      <c r="B534" s="120"/>
      <c r="C534" s="124"/>
      <c r="D534" s="120"/>
      <c r="E534" s="121"/>
      <c r="F534" s="118" t="n">
        <v>42</v>
      </c>
      <c r="G534" s="112" t="s">
        <v>113</v>
      </c>
      <c r="H534" s="111" t="s">
        <v>2325</v>
      </c>
      <c r="I534" s="114" t="s">
        <v>2326</v>
      </c>
    </row>
    <row r="535" customFormat="false" ht="15" hidden="false" customHeight="false" outlineLevel="0" collapsed="false">
      <c r="B535" s="120"/>
      <c r="C535" s="124"/>
      <c r="D535" s="120"/>
      <c r="E535" s="121"/>
      <c r="F535" s="118" t="n">
        <v>42</v>
      </c>
      <c r="G535" s="112" t="s">
        <v>113</v>
      </c>
      <c r="H535" s="111" t="s">
        <v>2335</v>
      </c>
      <c r="I535" s="114" t="s">
        <v>2336</v>
      </c>
    </row>
    <row r="536" customFormat="false" ht="15" hidden="false" customHeight="false" outlineLevel="0" collapsed="false">
      <c r="B536" s="120"/>
      <c r="C536" s="124"/>
      <c r="D536" s="120"/>
      <c r="E536" s="121"/>
      <c r="F536" s="118" t="n">
        <v>42</v>
      </c>
      <c r="G536" s="112" t="s">
        <v>113</v>
      </c>
      <c r="H536" s="111" t="s">
        <v>2425</v>
      </c>
      <c r="I536" s="114" t="s">
        <v>2426</v>
      </c>
    </row>
    <row r="537" customFormat="false" ht="15" hidden="false" customHeight="false" outlineLevel="0" collapsed="false">
      <c r="B537" s="120"/>
      <c r="C537" s="124"/>
      <c r="D537" s="120"/>
      <c r="E537" s="121"/>
      <c r="F537" s="118" t="n">
        <v>42</v>
      </c>
      <c r="G537" s="112" t="s">
        <v>113</v>
      </c>
      <c r="H537" s="111" t="s">
        <v>2427</v>
      </c>
      <c r="I537" s="114" t="s">
        <v>2698</v>
      </c>
    </row>
    <row r="538" customFormat="false" ht="15" hidden="false" customHeight="false" outlineLevel="0" collapsed="false">
      <c r="B538" s="120"/>
      <c r="C538" s="124"/>
      <c r="D538" s="120"/>
      <c r="E538" s="121"/>
      <c r="F538" s="118" t="n">
        <v>42</v>
      </c>
      <c r="G538" s="112" t="s">
        <v>113</v>
      </c>
      <c r="H538" s="111" t="s">
        <v>2437</v>
      </c>
      <c r="I538" s="114" t="s">
        <v>2438</v>
      </c>
    </row>
    <row r="539" customFormat="false" ht="15" hidden="false" customHeight="false" outlineLevel="0" collapsed="false">
      <c r="B539" s="120"/>
      <c r="C539" s="124"/>
      <c r="D539" s="120"/>
      <c r="E539" s="121"/>
      <c r="F539" s="118" t="n">
        <v>42</v>
      </c>
      <c r="G539" s="112" t="s">
        <v>113</v>
      </c>
      <c r="H539" s="111" t="s">
        <v>2475</v>
      </c>
      <c r="I539" s="114" t="s">
        <v>2476</v>
      </c>
    </row>
    <row r="540" customFormat="false" ht="15" hidden="false" customHeight="false" outlineLevel="0" collapsed="false">
      <c r="B540" s="120"/>
      <c r="C540" s="124"/>
      <c r="D540" s="120" t="s">
        <v>26</v>
      </c>
      <c r="E540" s="121" t="s">
        <v>25</v>
      </c>
      <c r="F540" s="99" t="s">
        <v>123</v>
      </c>
      <c r="G540" s="100" t="s">
        <v>70</v>
      </c>
      <c r="H540" s="99" t="s">
        <v>189</v>
      </c>
      <c r="I540" s="103" t="s">
        <v>190</v>
      </c>
    </row>
    <row r="541" customFormat="false" ht="15" hidden="false" customHeight="false" outlineLevel="0" collapsed="false">
      <c r="B541" s="120"/>
      <c r="C541" s="124"/>
      <c r="D541" s="120"/>
      <c r="E541" s="121"/>
      <c r="F541" s="111" t="s">
        <v>123</v>
      </c>
      <c r="G541" s="112" t="s">
        <v>70</v>
      </c>
      <c r="H541" s="111" t="s">
        <v>213</v>
      </c>
      <c r="I541" s="114" t="s">
        <v>214</v>
      </c>
    </row>
    <row r="542" customFormat="false" ht="15" hidden="false" customHeight="false" outlineLevel="0" collapsed="false">
      <c r="B542" s="120"/>
      <c r="C542" s="124"/>
      <c r="D542" s="120"/>
      <c r="E542" s="121"/>
      <c r="F542" s="111" t="s">
        <v>123</v>
      </c>
      <c r="G542" s="112" t="s">
        <v>70</v>
      </c>
      <c r="H542" s="111" t="s">
        <v>163</v>
      </c>
      <c r="I542" s="114" t="s">
        <v>164</v>
      </c>
    </row>
    <row r="543" customFormat="false" ht="15" hidden="false" customHeight="false" outlineLevel="0" collapsed="false">
      <c r="B543" s="120"/>
      <c r="C543" s="124"/>
      <c r="D543" s="120"/>
      <c r="E543" s="121"/>
      <c r="F543" s="111" t="s">
        <v>254</v>
      </c>
      <c r="G543" s="112" t="s">
        <v>74</v>
      </c>
      <c r="H543" s="111" t="s">
        <v>279</v>
      </c>
      <c r="I543" s="114" t="s">
        <v>280</v>
      </c>
    </row>
    <row r="544" customFormat="false" ht="15" hidden="false" customHeight="false" outlineLevel="0" collapsed="false">
      <c r="B544" s="120"/>
      <c r="C544" s="124"/>
      <c r="D544" s="120"/>
      <c r="E544" s="121"/>
      <c r="F544" s="111" t="s">
        <v>456</v>
      </c>
      <c r="G544" s="112" t="s">
        <v>79</v>
      </c>
      <c r="H544" s="111" t="s">
        <v>457</v>
      </c>
      <c r="I544" s="114" t="s">
        <v>2689</v>
      </c>
    </row>
    <row r="545" customFormat="false" ht="15" hidden="false" customHeight="false" outlineLevel="0" collapsed="false">
      <c r="B545" s="120"/>
      <c r="C545" s="124"/>
      <c r="D545" s="120"/>
      <c r="E545" s="121"/>
      <c r="F545" s="118" t="n">
        <v>10</v>
      </c>
      <c r="G545" s="112" t="s">
        <v>81</v>
      </c>
      <c r="H545" s="111" t="s">
        <v>485</v>
      </c>
      <c r="I545" s="114" t="s">
        <v>486</v>
      </c>
    </row>
    <row r="546" customFormat="false" ht="15" hidden="false" customHeight="false" outlineLevel="0" collapsed="false">
      <c r="B546" s="120"/>
      <c r="C546" s="124"/>
      <c r="D546" s="120"/>
      <c r="E546" s="121"/>
      <c r="F546" s="118" t="n">
        <v>10</v>
      </c>
      <c r="G546" s="112" t="s">
        <v>81</v>
      </c>
      <c r="H546" s="111" t="s">
        <v>495</v>
      </c>
      <c r="I546" s="114" t="s">
        <v>496</v>
      </c>
    </row>
    <row r="547" customFormat="false" ht="15" hidden="false" customHeight="false" outlineLevel="0" collapsed="false">
      <c r="B547" s="120"/>
      <c r="C547" s="124"/>
      <c r="D547" s="120"/>
      <c r="E547" s="121"/>
      <c r="F547" s="118" t="n">
        <v>10</v>
      </c>
      <c r="G547" s="112" t="s">
        <v>81</v>
      </c>
      <c r="H547" s="111" t="s">
        <v>497</v>
      </c>
      <c r="I547" s="114" t="s">
        <v>498</v>
      </c>
    </row>
    <row r="548" customFormat="false" ht="15" hidden="false" customHeight="false" outlineLevel="0" collapsed="false">
      <c r="B548" s="120"/>
      <c r="C548" s="124"/>
      <c r="D548" s="120"/>
      <c r="E548" s="121"/>
      <c r="F548" s="118" t="n">
        <v>10</v>
      </c>
      <c r="G548" s="112" t="s">
        <v>81</v>
      </c>
      <c r="H548" s="111" t="s">
        <v>499</v>
      </c>
      <c r="I548" s="114" t="s">
        <v>500</v>
      </c>
    </row>
    <row r="549" customFormat="false" ht="15" hidden="false" customHeight="false" outlineLevel="0" collapsed="false">
      <c r="B549" s="120"/>
      <c r="C549" s="124"/>
      <c r="D549" s="120"/>
      <c r="E549" s="121"/>
      <c r="F549" s="118" t="n">
        <v>10</v>
      </c>
      <c r="G549" s="112" t="s">
        <v>81</v>
      </c>
      <c r="H549" s="111" t="s">
        <v>501</v>
      </c>
      <c r="I549" s="114" t="s">
        <v>502</v>
      </c>
    </row>
    <row r="550" customFormat="false" ht="15" hidden="false" customHeight="false" outlineLevel="0" collapsed="false">
      <c r="B550" s="120"/>
      <c r="C550" s="124"/>
      <c r="D550" s="120"/>
      <c r="E550" s="121"/>
      <c r="F550" s="118" t="n">
        <v>10</v>
      </c>
      <c r="G550" s="112" t="s">
        <v>81</v>
      </c>
      <c r="H550" s="111" t="s">
        <v>533</v>
      </c>
      <c r="I550" s="114" t="s">
        <v>534</v>
      </c>
    </row>
    <row r="551" customFormat="false" ht="15" hidden="false" customHeight="false" outlineLevel="0" collapsed="false">
      <c r="B551" s="120"/>
      <c r="C551" s="124"/>
      <c r="D551" s="120"/>
      <c r="E551" s="121"/>
      <c r="F551" s="118" t="n">
        <v>10</v>
      </c>
      <c r="G551" s="112" t="s">
        <v>81</v>
      </c>
      <c r="H551" s="111" t="s">
        <v>535</v>
      </c>
      <c r="I551" s="114" t="s">
        <v>536</v>
      </c>
    </row>
    <row r="552" customFormat="false" ht="15" hidden="false" customHeight="false" outlineLevel="0" collapsed="false">
      <c r="B552" s="120"/>
      <c r="C552" s="124"/>
      <c r="D552" s="120"/>
      <c r="E552" s="121"/>
      <c r="F552" s="118" t="n">
        <v>10</v>
      </c>
      <c r="G552" s="112" t="s">
        <v>81</v>
      </c>
      <c r="H552" s="111" t="s">
        <v>549</v>
      </c>
      <c r="I552" s="114" t="s">
        <v>550</v>
      </c>
    </row>
    <row r="553" customFormat="false" ht="15" hidden="false" customHeight="false" outlineLevel="0" collapsed="false">
      <c r="B553" s="120"/>
      <c r="C553" s="124"/>
      <c r="D553" s="120"/>
      <c r="E553" s="121"/>
      <c r="F553" s="118" t="n">
        <v>10</v>
      </c>
      <c r="G553" s="112" t="s">
        <v>81</v>
      </c>
      <c r="H553" s="111" t="s">
        <v>616</v>
      </c>
      <c r="I553" s="114" t="s">
        <v>617</v>
      </c>
    </row>
    <row r="554" customFormat="false" ht="15" hidden="false" customHeight="false" outlineLevel="0" collapsed="false">
      <c r="B554" s="120"/>
      <c r="C554" s="124"/>
      <c r="D554" s="120"/>
      <c r="E554" s="121"/>
      <c r="F554" s="118" t="n">
        <v>10</v>
      </c>
      <c r="G554" s="112" t="s">
        <v>81</v>
      </c>
      <c r="H554" s="111" t="s">
        <v>618</v>
      </c>
      <c r="I554" s="114" t="s">
        <v>619</v>
      </c>
    </row>
    <row r="555" customFormat="false" ht="15" hidden="false" customHeight="false" outlineLevel="0" collapsed="false">
      <c r="B555" s="120"/>
      <c r="C555" s="124"/>
      <c r="D555" s="120"/>
      <c r="E555" s="121"/>
      <c r="F555" s="118" t="n">
        <v>10</v>
      </c>
      <c r="G555" s="112" t="s">
        <v>81</v>
      </c>
      <c r="H555" s="111" t="s">
        <v>658</v>
      </c>
      <c r="I555" s="114" t="s">
        <v>659</v>
      </c>
    </row>
    <row r="556" customFormat="false" ht="15" hidden="false" customHeight="false" outlineLevel="0" collapsed="false">
      <c r="B556" s="120"/>
      <c r="C556" s="124"/>
      <c r="D556" s="120"/>
      <c r="E556" s="121"/>
      <c r="F556" s="118" t="n">
        <v>10</v>
      </c>
      <c r="G556" s="112" t="s">
        <v>81</v>
      </c>
      <c r="H556" s="111" t="s">
        <v>678</v>
      </c>
      <c r="I556" s="114" t="s">
        <v>679</v>
      </c>
    </row>
    <row r="557" customFormat="false" ht="15" hidden="false" customHeight="false" outlineLevel="0" collapsed="false">
      <c r="B557" s="120"/>
      <c r="C557" s="124"/>
      <c r="D557" s="120"/>
      <c r="E557" s="121"/>
      <c r="F557" s="118" t="n">
        <v>10</v>
      </c>
      <c r="G557" s="112" t="s">
        <v>81</v>
      </c>
      <c r="H557" s="111" t="s">
        <v>682</v>
      </c>
      <c r="I557" s="114" t="s">
        <v>683</v>
      </c>
    </row>
    <row r="558" customFormat="false" ht="15" hidden="false" customHeight="false" outlineLevel="0" collapsed="false">
      <c r="B558" s="120"/>
      <c r="C558" s="124"/>
      <c r="D558" s="120"/>
      <c r="E558" s="121"/>
      <c r="F558" s="118" t="n">
        <v>13</v>
      </c>
      <c r="G558" s="112" t="s">
        <v>84</v>
      </c>
      <c r="H558" s="111" t="s">
        <v>710</v>
      </c>
      <c r="I558" s="114" t="s">
        <v>711</v>
      </c>
    </row>
    <row r="559" customFormat="false" ht="15" hidden="false" customHeight="false" outlineLevel="0" collapsed="false">
      <c r="B559" s="120"/>
      <c r="C559" s="124"/>
      <c r="D559" s="120"/>
      <c r="E559" s="121"/>
      <c r="F559" s="118" t="n">
        <v>16</v>
      </c>
      <c r="G559" s="112" t="s">
        <v>87</v>
      </c>
      <c r="H559" s="111" t="s">
        <v>1197</v>
      </c>
      <c r="I559" s="114" t="s">
        <v>1198</v>
      </c>
    </row>
    <row r="560" customFormat="false" ht="15" hidden="false" customHeight="false" outlineLevel="0" collapsed="false">
      <c r="B560" s="120"/>
      <c r="C560" s="124"/>
      <c r="D560" s="120"/>
      <c r="E560" s="121"/>
      <c r="F560" s="118" t="n">
        <v>16</v>
      </c>
      <c r="G560" s="112" t="s">
        <v>87</v>
      </c>
      <c r="H560" s="111" t="s">
        <v>966</v>
      </c>
      <c r="I560" s="114" t="s">
        <v>2688</v>
      </c>
    </row>
    <row r="561" customFormat="false" ht="15" hidden="false" customHeight="false" outlineLevel="0" collapsed="false">
      <c r="B561" s="120"/>
      <c r="C561" s="124"/>
      <c r="D561" s="120"/>
      <c r="E561" s="121"/>
      <c r="F561" s="118" t="n">
        <v>17</v>
      </c>
      <c r="G561" s="112" t="s">
        <v>1345</v>
      </c>
      <c r="H561" s="111" t="s">
        <v>1358</v>
      </c>
      <c r="I561" s="114" t="s">
        <v>1359</v>
      </c>
    </row>
    <row r="562" customFormat="false" ht="15" hidden="false" customHeight="false" outlineLevel="0" collapsed="false">
      <c r="B562" s="120"/>
      <c r="C562" s="124"/>
      <c r="D562" s="120"/>
      <c r="E562" s="121"/>
      <c r="F562" s="118" t="n">
        <v>17</v>
      </c>
      <c r="G562" s="112" t="s">
        <v>1345</v>
      </c>
      <c r="H562" s="111" t="s">
        <v>1360</v>
      </c>
      <c r="I562" s="114" t="s">
        <v>1361</v>
      </c>
    </row>
    <row r="563" customFormat="false" ht="15" hidden="false" customHeight="false" outlineLevel="0" collapsed="false">
      <c r="B563" s="120"/>
      <c r="C563" s="124"/>
      <c r="D563" s="120"/>
      <c r="E563" s="121"/>
      <c r="F563" s="118" t="n">
        <v>17</v>
      </c>
      <c r="G563" s="112" t="s">
        <v>1345</v>
      </c>
      <c r="H563" s="111" t="s">
        <v>1362</v>
      </c>
      <c r="I563" s="114" t="s">
        <v>1363</v>
      </c>
    </row>
    <row r="564" customFormat="false" ht="15" hidden="false" customHeight="false" outlineLevel="0" collapsed="false">
      <c r="B564" s="120"/>
      <c r="C564" s="124"/>
      <c r="D564" s="120"/>
      <c r="E564" s="121"/>
      <c r="F564" s="118" t="n">
        <v>17</v>
      </c>
      <c r="G564" s="112" t="s">
        <v>1345</v>
      </c>
      <c r="H564" s="111" t="s">
        <v>1364</v>
      </c>
      <c r="I564" s="114" t="s">
        <v>1365</v>
      </c>
    </row>
    <row r="565" customFormat="false" ht="15" hidden="false" customHeight="false" outlineLevel="0" collapsed="false">
      <c r="B565" s="120"/>
      <c r="C565" s="124"/>
      <c r="D565" s="120"/>
      <c r="E565" s="121"/>
      <c r="F565" s="118" t="n">
        <v>17</v>
      </c>
      <c r="G565" s="112" t="s">
        <v>1345</v>
      </c>
      <c r="H565" s="111" t="s">
        <v>1366</v>
      </c>
      <c r="I565" s="114" t="s">
        <v>1367</v>
      </c>
    </row>
    <row r="566" customFormat="false" ht="15" hidden="false" customHeight="false" outlineLevel="0" collapsed="false">
      <c r="B566" s="120"/>
      <c r="C566" s="124"/>
      <c r="D566" s="120"/>
      <c r="E566" s="121"/>
      <c r="F566" s="118" t="n">
        <v>17</v>
      </c>
      <c r="G566" s="112" t="s">
        <v>1345</v>
      </c>
      <c r="H566" s="111" t="s">
        <v>1368</v>
      </c>
      <c r="I566" s="114" t="s">
        <v>1369</v>
      </c>
    </row>
    <row r="567" customFormat="false" ht="15" hidden="false" customHeight="false" outlineLevel="0" collapsed="false">
      <c r="B567" s="120"/>
      <c r="C567" s="124"/>
      <c r="D567" s="120"/>
      <c r="E567" s="121"/>
      <c r="F567" s="118" t="n">
        <v>17</v>
      </c>
      <c r="G567" s="112" t="s">
        <v>1345</v>
      </c>
      <c r="H567" s="111" t="s">
        <v>1370</v>
      </c>
      <c r="I567" s="114" t="s">
        <v>1371</v>
      </c>
    </row>
    <row r="568" customFormat="false" ht="15" hidden="false" customHeight="false" outlineLevel="0" collapsed="false">
      <c r="B568" s="120"/>
      <c r="C568" s="124"/>
      <c r="D568" s="120"/>
      <c r="E568" s="121"/>
      <c r="F568" s="118" t="n">
        <v>17</v>
      </c>
      <c r="G568" s="112" t="s">
        <v>1345</v>
      </c>
      <c r="H568" s="111" t="s">
        <v>1372</v>
      </c>
      <c r="I568" s="114" t="s">
        <v>1373</v>
      </c>
    </row>
    <row r="569" customFormat="false" ht="15" hidden="false" customHeight="false" outlineLevel="0" collapsed="false">
      <c r="B569" s="120"/>
      <c r="C569" s="124"/>
      <c r="D569" s="120"/>
      <c r="E569" s="121"/>
      <c r="F569" s="118" t="n">
        <v>17</v>
      </c>
      <c r="G569" s="112" t="s">
        <v>1345</v>
      </c>
      <c r="H569" s="111" t="s">
        <v>1374</v>
      </c>
      <c r="I569" s="114" t="s">
        <v>1375</v>
      </c>
    </row>
    <row r="570" customFormat="false" ht="15" hidden="false" customHeight="false" outlineLevel="0" collapsed="false">
      <c r="B570" s="120"/>
      <c r="C570" s="124"/>
      <c r="D570" s="120"/>
      <c r="E570" s="121"/>
      <c r="F570" s="118" t="n">
        <v>17</v>
      </c>
      <c r="G570" s="112" t="s">
        <v>1345</v>
      </c>
      <c r="H570" s="111" t="s">
        <v>1378</v>
      </c>
      <c r="I570" s="114" t="s">
        <v>1379</v>
      </c>
    </row>
    <row r="571" customFormat="false" ht="15" hidden="false" customHeight="false" outlineLevel="0" collapsed="false">
      <c r="B571" s="120"/>
      <c r="C571" s="124"/>
      <c r="D571" s="120"/>
      <c r="E571" s="121"/>
      <c r="F571" s="118" t="n">
        <v>17</v>
      </c>
      <c r="G571" s="112" t="s">
        <v>1345</v>
      </c>
      <c r="H571" s="111" t="s">
        <v>1380</v>
      </c>
      <c r="I571" s="114" t="s">
        <v>1381</v>
      </c>
    </row>
    <row r="572" customFormat="false" ht="15" hidden="false" customHeight="false" outlineLevel="0" collapsed="false">
      <c r="B572" s="120"/>
      <c r="C572" s="124"/>
      <c r="D572" s="120"/>
      <c r="E572" s="121"/>
      <c r="F572" s="118" t="n">
        <v>18</v>
      </c>
      <c r="G572" s="112" t="s">
        <v>89</v>
      </c>
      <c r="H572" s="111" t="s">
        <v>1432</v>
      </c>
      <c r="I572" s="114" t="s">
        <v>1433</v>
      </c>
    </row>
    <row r="573" customFormat="false" ht="15" hidden="false" customHeight="false" outlineLevel="0" collapsed="false">
      <c r="B573" s="120"/>
      <c r="C573" s="124"/>
      <c r="D573" s="120"/>
      <c r="E573" s="121"/>
      <c r="F573" s="118" t="n">
        <v>22</v>
      </c>
      <c r="G573" s="112" t="s">
        <v>93</v>
      </c>
      <c r="H573" s="111" t="s">
        <v>1503</v>
      </c>
      <c r="I573" s="114" t="s">
        <v>1504</v>
      </c>
    </row>
    <row r="574" customFormat="false" ht="15" hidden="false" customHeight="false" outlineLevel="0" collapsed="false">
      <c r="B574" s="120"/>
      <c r="C574" s="124"/>
      <c r="D574" s="120"/>
      <c r="E574" s="121"/>
      <c r="F574" s="118" t="n">
        <v>22</v>
      </c>
      <c r="G574" s="112" t="s">
        <v>93</v>
      </c>
      <c r="H574" s="111" t="s">
        <v>1513</v>
      </c>
      <c r="I574" s="114" t="s">
        <v>1514</v>
      </c>
    </row>
    <row r="575" customFormat="false" ht="15" hidden="false" customHeight="false" outlineLevel="0" collapsed="false">
      <c r="B575" s="120"/>
      <c r="C575" s="124"/>
      <c r="D575" s="120"/>
      <c r="E575" s="121"/>
      <c r="F575" s="118" t="n">
        <v>24</v>
      </c>
      <c r="G575" s="112" t="s">
        <v>95</v>
      </c>
      <c r="H575" s="111" t="s">
        <v>1555</v>
      </c>
      <c r="I575" s="114" t="s">
        <v>2699</v>
      </c>
    </row>
    <row r="576" customFormat="false" ht="15" hidden="false" customHeight="false" outlineLevel="0" collapsed="false">
      <c r="B576" s="120"/>
      <c r="C576" s="124"/>
      <c r="D576" s="120"/>
      <c r="E576" s="121"/>
      <c r="F576" s="118" t="n">
        <v>24</v>
      </c>
      <c r="G576" s="112" t="s">
        <v>95</v>
      </c>
      <c r="H576" s="111" t="s">
        <v>1581</v>
      </c>
      <c r="I576" s="114" t="s">
        <v>1582</v>
      </c>
    </row>
    <row r="577" customFormat="false" ht="15" hidden="false" customHeight="false" outlineLevel="0" collapsed="false">
      <c r="B577" s="120"/>
      <c r="C577" s="124"/>
      <c r="D577" s="120"/>
      <c r="E577" s="121"/>
      <c r="F577" s="118" t="n">
        <v>31</v>
      </c>
      <c r="G577" s="112" t="s">
        <v>102</v>
      </c>
      <c r="H577" s="111" t="s">
        <v>1816</v>
      </c>
      <c r="I577" s="114" t="s">
        <v>1817</v>
      </c>
    </row>
    <row r="578" customFormat="false" ht="15" hidden="false" customHeight="false" outlineLevel="0" collapsed="false">
      <c r="B578" s="120"/>
      <c r="C578" s="124"/>
      <c r="D578" s="120"/>
      <c r="E578" s="121"/>
      <c r="F578" s="118" t="n">
        <v>42</v>
      </c>
      <c r="G578" s="112" t="s">
        <v>113</v>
      </c>
      <c r="H578" s="111" t="s">
        <v>1905</v>
      </c>
      <c r="I578" s="114" t="s">
        <v>1906</v>
      </c>
    </row>
    <row r="579" customFormat="false" ht="15" hidden="false" customHeight="false" outlineLevel="0" collapsed="false">
      <c r="B579" s="120"/>
      <c r="C579" s="124"/>
      <c r="D579" s="120"/>
      <c r="E579" s="121"/>
      <c r="F579" s="118" t="n">
        <v>42</v>
      </c>
      <c r="G579" s="112" t="s">
        <v>113</v>
      </c>
      <c r="H579" s="111" t="s">
        <v>1907</v>
      </c>
      <c r="I579" s="114" t="s">
        <v>1908</v>
      </c>
    </row>
    <row r="580" customFormat="false" ht="15" hidden="false" customHeight="false" outlineLevel="0" collapsed="false">
      <c r="B580" s="120"/>
      <c r="C580" s="124"/>
      <c r="D580" s="120"/>
      <c r="E580" s="121"/>
      <c r="F580" s="118" t="n">
        <v>42</v>
      </c>
      <c r="G580" s="112" t="s">
        <v>113</v>
      </c>
      <c r="H580" s="111" t="s">
        <v>1909</v>
      </c>
      <c r="I580" s="114" t="s">
        <v>1910</v>
      </c>
    </row>
    <row r="581" customFormat="false" ht="15" hidden="false" customHeight="false" outlineLevel="0" collapsed="false">
      <c r="B581" s="120"/>
      <c r="C581" s="124"/>
      <c r="D581" s="120"/>
      <c r="E581" s="121"/>
      <c r="F581" s="118" t="n">
        <v>42</v>
      </c>
      <c r="G581" s="112" t="s">
        <v>113</v>
      </c>
      <c r="H581" s="111" t="s">
        <v>1913</v>
      </c>
      <c r="I581" s="114" t="s">
        <v>1914</v>
      </c>
    </row>
    <row r="582" customFormat="false" ht="15" hidden="false" customHeight="false" outlineLevel="0" collapsed="false">
      <c r="B582" s="120"/>
      <c r="C582" s="124"/>
      <c r="D582" s="120"/>
      <c r="E582" s="121"/>
      <c r="F582" s="118" t="n">
        <v>42</v>
      </c>
      <c r="G582" s="112" t="s">
        <v>113</v>
      </c>
      <c r="H582" s="111" t="s">
        <v>1917</v>
      </c>
      <c r="I582" s="114" t="s">
        <v>1918</v>
      </c>
    </row>
    <row r="583" customFormat="false" ht="15" hidden="false" customHeight="false" outlineLevel="0" collapsed="false">
      <c r="B583" s="120"/>
      <c r="C583" s="124"/>
      <c r="D583" s="120"/>
      <c r="E583" s="121"/>
      <c r="F583" s="118" t="n">
        <v>42</v>
      </c>
      <c r="G583" s="112" t="s">
        <v>113</v>
      </c>
      <c r="H583" s="111" t="s">
        <v>1925</v>
      </c>
      <c r="I583" s="114" t="s">
        <v>1926</v>
      </c>
    </row>
    <row r="584" customFormat="false" ht="15" hidden="false" customHeight="false" outlineLevel="0" collapsed="false">
      <c r="B584" s="120"/>
      <c r="C584" s="124"/>
      <c r="D584" s="120"/>
      <c r="E584" s="121"/>
      <c r="F584" s="118" t="n">
        <v>42</v>
      </c>
      <c r="G584" s="112" t="s">
        <v>113</v>
      </c>
      <c r="H584" s="111" t="s">
        <v>1929</v>
      </c>
      <c r="I584" s="114" t="s">
        <v>1930</v>
      </c>
    </row>
    <row r="585" customFormat="false" ht="15" hidden="false" customHeight="false" outlineLevel="0" collapsed="false">
      <c r="B585" s="120"/>
      <c r="C585" s="124"/>
      <c r="D585" s="120"/>
      <c r="E585" s="121"/>
      <c r="F585" s="118" t="n">
        <v>42</v>
      </c>
      <c r="G585" s="112" t="s">
        <v>113</v>
      </c>
      <c r="H585" s="111" t="s">
        <v>2005</v>
      </c>
      <c r="I585" s="114" t="s">
        <v>2006</v>
      </c>
    </row>
    <row r="586" customFormat="false" ht="15" hidden="false" customHeight="false" outlineLevel="0" collapsed="false">
      <c r="B586" s="120"/>
      <c r="C586" s="124"/>
      <c r="D586" s="120"/>
      <c r="E586" s="121"/>
      <c r="F586" s="118" t="n">
        <v>42</v>
      </c>
      <c r="G586" s="112" t="s">
        <v>113</v>
      </c>
      <c r="H586" s="111" t="s">
        <v>2009</v>
      </c>
      <c r="I586" s="114" t="s">
        <v>2010</v>
      </c>
    </row>
    <row r="587" customFormat="false" ht="15" hidden="false" customHeight="false" outlineLevel="0" collapsed="false">
      <c r="B587" s="120"/>
      <c r="C587" s="124"/>
      <c r="D587" s="120"/>
      <c r="E587" s="121"/>
      <c r="F587" s="118" t="n">
        <v>42</v>
      </c>
      <c r="G587" s="112" t="s">
        <v>113</v>
      </c>
      <c r="H587" s="111" t="s">
        <v>2139</v>
      </c>
      <c r="I587" s="114" t="s">
        <v>2140</v>
      </c>
    </row>
    <row r="588" customFormat="false" ht="15" hidden="false" customHeight="false" outlineLevel="0" collapsed="false">
      <c r="B588" s="120"/>
      <c r="C588" s="124"/>
      <c r="D588" s="120"/>
      <c r="E588" s="121"/>
      <c r="F588" s="118" t="n">
        <v>42</v>
      </c>
      <c r="G588" s="112" t="s">
        <v>113</v>
      </c>
      <c r="H588" s="111" t="s">
        <v>2269</v>
      </c>
      <c r="I588" s="114" t="s">
        <v>2700</v>
      </c>
    </row>
    <row r="589" customFormat="false" ht="15" hidden="false" customHeight="false" outlineLevel="0" collapsed="false">
      <c r="B589" s="120"/>
      <c r="C589" s="124"/>
      <c r="D589" s="120"/>
      <c r="E589" s="121"/>
      <c r="F589" s="118" t="n">
        <v>42</v>
      </c>
      <c r="G589" s="112" t="s">
        <v>113</v>
      </c>
      <c r="H589" s="111" t="s">
        <v>2291</v>
      </c>
      <c r="I589" s="114" t="s">
        <v>2292</v>
      </c>
    </row>
    <row r="590" customFormat="false" ht="15" hidden="false" customHeight="false" outlineLevel="0" collapsed="false">
      <c r="B590" s="120"/>
      <c r="C590" s="124"/>
      <c r="D590" s="120"/>
      <c r="E590" s="121"/>
      <c r="F590" s="118" t="n">
        <v>42</v>
      </c>
      <c r="G590" s="112" t="s">
        <v>113</v>
      </c>
      <c r="H590" s="111" t="s">
        <v>2293</v>
      </c>
      <c r="I590" s="114" t="s">
        <v>2294</v>
      </c>
    </row>
    <row r="591" customFormat="false" ht="15" hidden="false" customHeight="false" outlineLevel="0" collapsed="false">
      <c r="B591" s="120"/>
      <c r="C591" s="124"/>
      <c r="D591" s="120"/>
      <c r="E591" s="121"/>
      <c r="F591" s="118" t="n">
        <v>42</v>
      </c>
      <c r="G591" s="112" t="s">
        <v>113</v>
      </c>
      <c r="H591" s="111" t="s">
        <v>2409</v>
      </c>
      <c r="I591" s="114" t="s">
        <v>2410</v>
      </c>
    </row>
    <row r="592" customFormat="false" ht="15" hidden="false" customHeight="false" outlineLevel="0" collapsed="false">
      <c r="B592" s="120"/>
      <c r="C592" s="124"/>
      <c r="D592" s="120"/>
      <c r="E592" s="121"/>
      <c r="F592" s="118" t="n">
        <v>42</v>
      </c>
      <c r="G592" s="112" t="s">
        <v>113</v>
      </c>
      <c r="H592" s="111" t="s">
        <v>2411</v>
      </c>
      <c r="I592" s="114" t="s">
        <v>2412</v>
      </c>
    </row>
    <row r="593" customFormat="false" ht="15" hidden="false" customHeight="false" outlineLevel="0" collapsed="false">
      <c r="B593" s="120"/>
      <c r="C593" s="124"/>
      <c r="D593" s="120"/>
      <c r="E593" s="121"/>
      <c r="F593" s="118" t="n">
        <v>42</v>
      </c>
      <c r="G593" s="112" t="s">
        <v>113</v>
      </c>
      <c r="H593" s="111" t="s">
        <v>2417</v>
      </c>
      <c r="I593" s="114" t="s">
        <v>2418</v>
      </c>
    </row>
    <row r="594" customFormat="false" ht="15" hidden="false" customHeight="true" outlineLevel="0" collapsed="false">
      <c r="B594" s="120"/>
      <c r="C594" s="124"/>
      <c r="D594" s="120" t="s">
        <v>28</v>
      </c>
      <c r="E594" s="122" t="s">
        <v>27</v>
      </c>
      <c r="F594" s="111" t="s">
        <v>123</v>
      </c>
      <c r="G594" s="112" t="s">
        <v>70</v>
      </c>
      <c r="H594" s="111" t="s">
        <v>169</v>
      </c>
      <c r="I594" s="114" t="s">
        <v>170</v>
      </c>
    </row>
    <row r="595" customFormat="false" ht="15" hidden="false" customHeight="false" outlineLevel="0" collapsed="false">
      <c r="B595" s="120"/>
      <c r="C595" s="124"/>
      <c r="D595" s="120"/>
      <c r="E595" s="122"/>
      <c r="F595" s="111" t="s">
        <v>123</v>
      </c>
      <c r="G595" s="112" t="s">
        <v>70</v>
      </c>
      <c r="H595" s="111" t="s">
        <v>211</v>
      </c>
      <c r="I595" s="114" t="s">
        <v>212</v>
      </c>
    </row>
    <row r="596" customFormat="false" ht="15" hidden="false" customHeight="false" outlineLevel="0" collapsed="false">
      <c r="B596" s="120"/>
      <c r="C596" s="124"/>
      <c r="D596" s="120"/>
      <c r="E596" s="122"/>
      <c r="F596" s="111" t="s">
        <v>123</v>
      </c>
      <c r="G596" s="112" t="s">
        <v>70</v>
      </c>
      <c r="H596" s="111" t="s">
        <v>213</v>
      </c>
      <c r="I596" s="114" t="s">
        <v>214</v>
      </c>
    </row>
    <row r="597" customFormat="false" ht="15" hidden="false" customHeight="false" outlineLevel="0" collapsed="false">
      <c r="B597" s="120"/>
      <c r="C597" s="124"/>
      <c r="D597" s="120"/>
      <c r="E597" s="122"/>
      <c r="F597" s="111" t="s">
        <v>123</v>
      </c>
      <c r="G597" s="112" t="s">
        <v>70</v>
      </c>
      <c r="H597" s="111" t="s">
        <v>219</v>
      </c>
      <c r="I597" s="114" t="s">
        <v>220</v>
      </c>
    </row>
    <row r="598" customFormat="false" ht="15" hidden="false" customHeight="false" outlineLevel="0" collapsed="false">
      <c r="B598" s="120"/>
      <c r="C598" s="124"/>
      <c r="D598" s="120"/>
      <c r="E598" s="122"/>
      <c r="F598" s="111" t="s">
        <v>254</v>
      </c>
      <c r="G598" s="112" t="s">
        <v>74</v>
      </c>
      <c r="H598" s="111" t="s">
        <v>255</v>
      </c>
      <c r="I598" s="114" t="s">
        <v>256</v>
      </c>
    </row>
    <row r="599" customFormat="false" ht="15" hidden="false" customHeight="false" outlineLevel="0" collapsed="false">
      <c r="B599" s="120"/>
      <c r="C599" s="124"/>
      <c r="D599" s="120"/>
      <c r="E599" s="122"/>
      <c r="F599" s="111" t="s">
        <v>254</v>
      </c>
      <c r="G599" s="112" t="s">
        <v>74</v>
      </c>
      <c r="H599" s="111" t="s">
        <v>259</v>
      </c>
      <c r="I599" s="114" t="s">
        <v>260</v>
      </c>
    </row>
    <row r="600" customFormat="false" ht="15" hidden="false" customHeight="false" outlineLevel="0" collapsed="false">
      <c r="B600" s="120"/>
      <c r="C600" s="124"/>
      <c r="D600" s="120"/>
      <c r="E600" s="122"/>
      <c r="F600" s="118" t="n">
        <v>10</v>
      </c>
      <c r="G600" s="112" t="s">
        <v>81</v>
      </c>
      <c r="H600" s="115" t="s">
        <v>670</v>
      </c>
      <c r="I600" s="103" t="s">
        <v>671</v>
      </c>
    </row>
    <row r="601" customFormat="false" ht="15" hidden="false" customHeight="false" outlineLevel="0" collapsed="false">
      <c r="B601" s="120"/>
      <c r="C601" s="124"/>
      <c r="D601" s="120"/>
      <c r="E601" s="122"/>
      <c r="F601" s="118" t="n">
        <v>16</v>
      </c>
      <c r="G601" s="112" t="s">
        <v>87</v>
      </c>
      <c r="H601" s="115" t="s">
        <v>782</v>
      </c>
      <c r="I601" s="114" t="s">
        <v>783</v>
      </c>
    </row>
    <row r="602" customFormat="false" ht="15" hidden="false" customHeight="false" outlineLevel="0" collapsed="false">
      <c r="B602" s="120"/>
      <c r="C602" s="124"/>
      <c r="D602" s="120"/>
      <c r="E602" s="122"/>
      <c r="F602" s="118" t="n">
        <v>16</v>
      </c>
      <c r="G602" s="112" t="s">
        <v>87</v>
      </c>
      <c r="H602" s="115" t="s">
        <v>938</v>
      </c>
      <c r="I602" s="114" t="s">
        <v>939</v>
      </c>
    </row>
    <row r="603" customFormat="false" ht="15" hidden="false" customHeight="false" outlineLevel="0" collapsed="false">
      <c r="B603" s="120"/>
      <c r="C603" s="124"/>
      <c r="D603" s="120"/>
      <c r="E603" s="122"/>
      <c r="F603" s="118" t="n">
        <v>16</v>
      </c>
      <c r="G603" s="112" t="s">
        <v>87</v>
      </c>
      <c r="H603" s="115" t="s">
        <v>1082</v>
      </c>
      <c r="I603" s="114" t="s">
        <v>1083</v>
      </c>
    </row>
    <row r="604" customFormat="false" ht="15" hidden="false" customHeight="false" outlineLevel="0" collapsed="false">
      <c r="B604" s="120"/>
      <c r="C604" s="124"/>
      <c r="D604" s="120"/>
      <c r="E604" s="122"/>
      <c r="F604" s="118" t="n">
        <v>16</v>
      </c>
      <c r="G604" s="112" t="s">
        <v>87</v>
      </c>
      <c r="H604" s="115" t="s">
        <v>1085</v>
      </c>
      <c r="I604" s="114" t="s">
        <v>1086</v>
      </c>
    </row>
    <row r="605" customFormat="false" ht="15" hidden="false" customHeight="false" outlineLevel="0" collapsed="false">
      <c r="B605" s="120"/>
      <c r="C605" s="124"/>
      <c r="D605" s="120"/>
      <c r="E605" s="122"/>
      <c r="F605" s="118" t="n">
        <v>16</v>
      </c>
      <c r="G605" s="112" t="s">
        <v>87</v>
      </c>
      <c r="H605" s="115" t="s">
        <v>1113</v>
      </c>
      <c r="I605" s="114" t="s">
        <v>1114</v>
      </c>
    </row>
    <row r="606" customFormat="false" ht="15" hidden="false" customHeight="false" outlineLevel="0" collapsed="false">
      <c r="B606" s="120"/>
      <c r="C606" s="124"/>
      <c r="D606" s="120"/>
      <c r="E606" s="122"/>
      <c r="F606" s="118" t="n">
        <v>16</v>
      </c>
      <c r="G606" s="112" t="s">
        <v>87</v>
      </c>
      <c r="H606" s="115" t="s">
        <v>1115</v>
      </c>
      <c r="I606" s="114" t="s">
        <v>1116</v>
      </c>
    </row>
    <row r="607" customFormat="false" ht="15" hidden="false" customHeight="false" outlineLevel="0" collapsed="false">
      <c r="B607" s="120"/>
      <c r="C607" s="124"/>
      <c r="D607" s="120"/>
      <c r="E607" s="122"/>
      <c r="F607" s="118" t="n">
        <v>16</v>
      </c>
      <c r="G607" s="112" t="s">
        <v>87</v>
      </c>
      <c r="H607" s="115" t="s">
        <v>1117</v>
      </c>
      <c r="I607" s="114" t="s">
        <v>1118</v>
      </c>
    </row>
    <row r="608" customFormat="false" ht="15" hidden="false" customHeight="false" outlineLevel="0" collapsed="false">
      <c r="B608" s="120"/>
      <c r="C608" s="124"/>
      <c r="D608" s="120"/>
      <c r="E608" s="122"/>
      <c r="F608" s="118" t="n">
        <v>16</v>
      </c>
      <c r="G608" s="112" t="s">
        <v>87</v>
      </c>
      <c r="H608" s="115" t="s">
        <v>1119</v>
      </c>
      <c r="I608" s="114" t="s">
        <v>1120</v>
      </c>
    </row>
    <row r="609" customFormat="false" ht="15" hidden="false" customHeight="false" outlineLevel="0" collapsed="false">
      <c r="B609" s="120"/>
      <c r="C609" s="124"/>
      <c r="D609" s="120"/>
      <c r="E609" s="122"/>
      <c r="F609" s="118" t="n">
        <v>16</v>
      </c>
      <c r="G609" s="112" t="s">
        <v>87</v>
      </c>
      <c r="H609" s="115" t="s">
        <v>1147</v>
      </c>
      <c r="I609" s="114" t="s">
        <v>1148</v>
      </c>
    </row>
    <row r="610" customFormat="false" ht="15" hidden="false" customHeight="false" outlineLevel="0" collapsed="false">
      <c r="B610" s="120"/>
      <c r="C610" s="124"/>
      <c r="D610" s="120"/>
      <c r="E610" s="122"/>
      <c r="F610" s="118" t="n">
        <v>16</v>
      </c>
      <c r="G610" s="112" t="s">
        <v>87</v>
      </c>
      <c r="H610" s="115" t="s">
        <v>1149</v>
      </c>
      <c r="I610" s="114" t="s">
        <v>1150</v>
      </c>
    </row>
    <row r="611" customFormat="false" ht="15" hidden="false" customHeight="false" outlineLevel="0" collapsed="false">
      <c r="B611" s="120"/>
      <c r="C611" s="124"/>
      <c r="D611" s="120"/>
      <c r="E611" s="122"/>
      <c r="F611" s="118" t="n">
        <v>16</v>
      </c>
      <c r="G611" s="112" t="s">
        <v>87</v>
      </c>
      <c r="H611" s="115" t="s">
        <v>1151</v>
      </c>
      <c r="I611" s="114" t="s">
        <v>1152</v>
      </c>
    </row>
    <row r="612" customFormat="false" ht="15" hidden="false" customHeight="false" outlineLevel="0" collapsed="false">
      <c r="B612" s="120"/>
      <c r="C612" s="124"/>
      <c r="D612" s="120"/>
      <c r="E612" s="122"/>
      <c r="F612" s="118" t="n">
        <v>16</v>
      </c>
      <c r="G612" s="112" t="s">
        <v>87</v>
      </c>
      <c r="H612" s="115" t="s">
        <v>1165</v>
      </c>
      <c r="I612" s="114" t="s">
        <v>1166</v>
      </c>
    </row>
    <row r="613" customFormat="false" ht="15" hidden="false" customHeight="false" outlineLevel="0" collapsed="false">
      <c r="B613" s="120"/>
      <c r="C613" s="124"/>
      <c r="D613" s="120"/>
      <c r="E613" s="122"/>
      <c r="F613" s="118" t="n">
        <v>21</v>
      </c>
      <c r="G613" s="112" t="s">
        <v>92</v>
      </c>
      <c r="H613" s="115" t="s">
        <v>1451</v>
      </c>
      <c r="I613" s="114" t="s">
        <v>1452</v>
      </c>
    </row>
    <row r="614" customFormat="false" ht="15" hidden="false" customHeight="false" outlineLevel="0" collapsed="false">
      <c r="B614" s="120"/>
      <c r="C614" s="124"/>
      <c r="D614" s="120"/>
      <c r="E614" s="122"/>
      <c r="F614" s="118" t="n">
        <v>21</v>
      </c>
      <c r="G614" s="112" t="s">
        <v>92</v>
      </c>
      <c r="H614" s="115" t="s">
        <v>1453</v>
      </c>
      <c r="I614" s="114" t="s">
        <v>1454</v>
      </c>
    </row>
    <row r="615" customFormat="false" ht="15" hidden="false" customHeight="false" outlineLevel="0" collapsed="false">
      <c r="B615" s="120"/>
      <c r="C615" s="124"/>
      <c r="D615" s="120"/>
      <c r="E615" s="122"/>
      <c r="F615" s="118" t="n">
        <v>22</v>
      </c>
      <c r="G615" s="112" t="s">
        <v>93</v>
      </c>
      <c r="H615" s="115" t="s">
        <v>1477</v>
      </c>
      <c r="I615" s="114" t="s">
        <v>1478</v>
      </c>
    </row>
    <row r="616" customFormat="false" ht="15" hidden="false" customHeight="false" outlineLevel="0" collapsed="false">
      <c r="B616" s="120"/>
      <c r="C616" s="124"/>
      <c r="D616" s="120"/>
      <c r="E616" s="122"/>
      <c r="F616" s="118" t="n">
        <v>22</v>
      </c>
      <c r="G616" s="112" t="s">
        <v>93</v>
      </c>
      <c r="H616" s="111" t="s">
        <v>1487</v>
      </c>
      <c r="I616" s="114" t="s">
        <v>1488</v>
      </c>
    </row>
    <row r="617" customFormat="false" ht="15" hidden="false" customHeight="false" outlineLevel="0" collapsed="false">
      <c r="B617" s="120"/>
      <c r="C617" s="124"/>
      <c r="D617" s="120"/>
      <c r="E617" s="122"/>
      <c r="F617" s="118" t="n">
        <v>22</v>
      </c>
      <c r="G617" s="112" t="s">
        <v>93</v>
      </c>
      <c r="H617" s="115" t="s">
        <v>1489</v>
      </c>
      <c r="I617" s="114" t="s">
        <v>1490</v>
      </c>
    </row>
    <row r="618" customFormat="false" ht="15" hidden="false" customHeight="false" outlineLevel="0" collapsed="false">
      <c r="B618" s="120"/>
      <c r="C618" s="124"/>
      <c r="D618" s="120"/>
      <c r="E618" s="122"/>
      <c r="F618" s="118" t="n">
        <v>24</v>
      </c>
      <c r="G618" s="112" t="s">
        <v>95</v>
      </c>
      <c r="H618" s="115" t="s">
        <v>1545</v>
      </c>
      <c r="I618" s="114" t="s">
        <v>1546</v>
      </c>
    </row>
    <row r="619" customFormat="false" ht="15" hidden="false" customHeight="false" outlineLevel="0" collapsed="false">
      <c r="B619" s="120"/>
      <c r="C619" s="124"/>
      <c r="D619" s="120"/>
      <c r="E619" s="122"/>
      <c r="F619" s="118" t="n">
        <v>24</v>
      </c>
      <c r="G619" s="112" t="s">
        <v>95</v>
      </c>
      <c r="H619" s="115" t="s">
        <v>1693</v>
      </c>
      <c r="I619" s="114" t="s">
        <v>1694</v>
      </c>
    </row>
    <row r="620" customFormat="false" ht="15" hidden="false" customHeight="false" outlineLevel="0" collapsed="false">
      <c r="B620" s="120"/>
      <c r="C620" s="124"/>
      <c r="D620" s="120"/>
      <c r="E620" s="122"/>
      <c r="F620" s="118" t="n">
        <v>24</v>
      </c>
      <c r="G620" s="112" t="s">
        <v>95</v>
      </c>
      <c r="H620" s="115" t="s">
        <v>1731</v>
      </c>
      <c r="I620" s="114" t="s">
        <v>1732</v>
      </c>
    </row>
    <row r="621" customFormat="false" ht="15" hidden="false" customHeight="false" outlineLevel="0" collapsed="false">
      <c r="B621" s="120"/>
      <c r="C621" s="124"/>
      <c r="D621" s="120"/>
      <c r="E621" s="122"/>
      <c r="F621" s="118" t="n">
        <v>24</v>
      </c>
      <c r="G621" s="112" t="s">
        <v>95</v>
      </c>
      <c r="H621" s="115" t="s">
        <v>1733</v>
      </c>
      <c r="I621" s="114" t="s">
        <v>1734</v>
      </c>
    </row>
    <row r="622" customFormat="false" ht="15" hidden="false" customHeight="false" outlineLevel="0" collapsed="false">
      <c r="B622" s="120"/>
      <c r="C622" s="124"/>
      <c r="D622" s="120"/>
      <c r="E622" s="122"/>
      <c r="F622" s="118" t="n">
        <v>24</v>
      </c>
      <c r="G622" s="112" t="s">
        <v>95</v>
      </c>
      <c r="H622" s="115" t="s">
        <v>1735</v>
      </c>
      <c r="I622" s="114" t="s">
        <v>1736</v>
      </c>
    </row>
    <row r="623" customFormat="false" ht="15" hidden="false" customHeight="false" outlineLevel="0" collapsed="false">
      <c r="B623" s="120"/>
      <c r="C623" s="124"/>
      <c r="D623" s="120"/>
      <c r="E623" s="122"/>
      <c r="F623" s="118" t="n">
        <v>24</v>
      </c>
      <c r="G623" s="112" t="s">
        <v>95</v>
      </c>
      <c r="H623" s="115" t="s">
        <v>1737</v>
      </c>
      <c r="I623" s="114" t="s">
        <v>1738</v>
      </c>
    </row>
    <row r="624" customFormat="false" ht="15" hidden="false" customHeight="false" outlineLevel="0" collapsed="false">
      <c r="B624" s="120"/>
      <c r="C624" s="124"/>
      <c r="D624" s="120"/>
      <c r="E624" s="122"/>
      <c r="F624" s="118" t="n">
        <v>31</v>
      </c>
      <c r="G624" s="112" t="s">
        <v>102</v>
      </c>
      <c r="H624" s="115" t="s">
        <v>1812</v>
      </c>
      <c r="I624" s="114" t="s">
        <v>1813</v>
      </c>
    </row>
    <row r="625" customFormat="false" ht="15" hidden="false" customHeight="false" outlineLevel="0" collapsed="false">
      <c r="B625" s="120"/>
      <c r="C625" s="124"/>
      <c r="D625" s="120"/>
      <c r="E625" s="122"/>
      <c r="F625" s="118" t="n">
        <v>42</v>
      </c>
      <c r="G625" s="112" t="s">
        <v>113</v>
      </c>
      <c r="H625" s="115" t="s">
        <v>1901</v>
      </c>
      <c r="I625" s="114" t="s">
        <v>1902</v>
      </c>
    </row>
    <row r="626" customFormat="false" ht="15" hidden="false" customHeight="false" outlineLevel="0" collapsed="false">
      <c r="B626" s="120"/>
      <c r="C626" s="124"/>
      <c r="D626" s="120"/>
      <c r="E626" s="122"/>
      <c r="F626" s="118" t="n">
        <v>42</v>
      </c>
      <c r="G626" s="112" t="s">
        <v>113</v>
      </c>
      <c r="H626" s="115" t="s">
        <v>1903</v>
      </c>
      <c r="I626" s="114" t="s">
        <v>1904</v>
      </c>
    </row>
    <row r="627" customFormat="false" ht="15" hidden="false" customHeight="false" outlineLevel="0" collapsed="false">
      <c r="B627" s="120"/>
      <c r="C627" s="124"/>
      <c r="D627" s="120"/>
      <c r="E627" s="122"/>
      <c r="F627" s="118" t="n">
        <v>42</v>
      </c>
      <c r="G627" s="112" t="s">
        <v>113</v>
      </c>
      <c r="H627" s="115" t="s">
        <v>2011</v>
      </c>
      <c r="I627" s="114" t="s">
        <v>2701</v>
      </c>
    </row>
    <row r="628" customFormat="false" ht="15" hidden="false" customHeight="false" outlineLevel="0" collapsed="false">
      <c r="B628" s="120"/>
      <c r="C628" s="124"/>
      <c r="D628" s="120"/>
      <c r="E628" s="122"/>
      <c r="F628" s="118" t="n">
        <v>42</v>
      </c>
      <c r="G628" s="112" t="s">
        <v>113</v>
      </c>
      <c r="H628" s="111" t="s">
        <v>2013</v>
      </c>
      <c r="I628" s="114" t="s">
        <v>2014</v>
      </c>
    </row>
    <row r="629" customFormat="false" ht="15" hidden="false" customHeight="false" outlineLevel="0" collapsed="false">
      <c r="B629" s="120"/>
      <c r="C629" s="124"/>
      <c r="D629" s="120"/>
      <c r="E629" s="122"/>
      <c r="F629" s="118" t="n">
        <v>42</v>
      </c>
      <c r="G629" s="112" t="s">
        <v>113</v>
      </c>
      <c r="H629" s="111" t="s">
        <v>2019</v>
      </c>
      <c r="I629" s="114" t="s">
        <v>2020</v>
      </c>
    </row>
    <row r="630" customFormat="false" ht="15" hidden="false" customHeight="false" outlineLevel="0" collapsed="false">
      <c r="B630" s="120"/>
      <c r="C630" s="124"/>
      <c r="D630" s="120"/>
      <c r="E630" s="122"/>
      <c r="F630" s="118" t="n">
        <v>42</v>
      </c>
      <c r="G630" s="112" t="s">
        <v>113</v>
      </c>
      <c r="H630" s="111" t="s">
        <v>2021</v>
      </c>
      <c r="I630" s="114" t="s">
        <v>2022</v>
      </c>
    </row>
    <row r="631" customFormat="false" ht="15" hidden="false" customHeight="false" outlineLevel="0" collapsed="false">
      <c r="B631" s="120"/>
      <c r="C631" s="124"/>
      <c r="D631" s="120"/>
      <c r="E631" s="122"/>
      <c r="F631" s="118" t="n">
        <v>42</v>
      </c>
      <c r="G631" s="112" t="s">
        <v>113</v>
      </c>
      <c r="H631" s="111" t="s">
        <v>2031</v>
      </c>
      <c r="I631" s="114" t="s">
        <v>2702</v>
      </c>
    </row>
    <row r="632" customFormat="false" ht="15" hidden="false" customHeight="false" outlineLevel="0" collapsed="false">
      <c r="B632" s="120"/>
      <c r="C632" s="124"/>
      <c r="D632" s="120"/>
      <c r="E632" s="122"/>
      <c r="F632" s="118" t="n">
        <v>42</v>
      </c>
      <c r="G632" s="112" t="s">
        <v>113</v>
      </c>
      <c r="H632" s="111" t="s">
        <v>2033</v>
      </c>
      <c r="I632" s="114" t="s">
        <v>2703</v>
      </c>
    </row>
    <row r="633" customFormat="false" ht="15" hidden="false" customHeight="false" outlineLevel="0" collapsed="false">
      <c r="B633" s="120"/>
      <c r="C633" s="124"/>
      <c r="D633" s="120"/>
      <c r="E633" s="122"/>
      <c r="F633" s="118" t="n">
        <v>42</v>
      </c>
      <c r="G633" s="112" t="s">
        <v>113</v>
      </c>
      <c r="H633" s="111" t="s">
        <v>2039</v>
      </c>
      <c r="I633" s="114" t="s">
        <v>2040</v>
      </c>
    </row>
    <row r="634" customFormat="false" ht="15" hidden="false" customHeight="false" outlineLevel="0" collapsed="false">
      <c r="B634" s="120"/>
      <c r="C634" s="124"/>
      <c r="D634" s="120"/>
      <c r="E634" s="122"/>
      <c r="F634" s="118" t="n">
        <v>42</v>
      </c>
      <c r="G634" s="112" t="s">
        <v>113</v>
      </c>
      <c r="H634" s="111" t="s">
        <v>2141</v>
      </c>
      <c r="I634" s="114" t="s">
        <v>2704</v>
      </c>
    </row>
    <row r="635" customFormat="false" ht="15" hidden="false" customHeight="false" outlineLevel="0" collapsed="false">
      <c r="B635" s="120"/>
      <c r="C635" s="124"/>
      <c r="D635" s="120"/>
      <c r="E635" s="122"/>
      <c r="F635" s="118" t="n">
        <v>42</v>
      </c>
      <c r="G635" s="112" t="s">
        <v>113</v>
      </c>
      <c r="H635" s="111" t="s">
        <v>2249</v>
      </c>
      <c r="I635" s="114" t="s">
        <v>2250</v>
      </c>
    </row>
    <row r="636" customFormat="false" ht="15" hidden="false" customHeight="false" outlineLevel="0" collapsed="false">
      <c r="B636" s="120"/>
      <c r="C636" s="124"/>
      <c r="D636" s="120"/>
      <c r="E636" s="122"/>
      <c r="F636" s="118" t="n">
        <v>42</v>
      </c>
      <c r="G636" s="112" t="s">
        <v>113</v>
      </c>
      <c r="H636" s="111" t="s">
        <v>2295</v>
      </c>
      <c r="I636" s="114" t="s">
        <v>2296</v>
      </c>
    </row>
    <row r="637" customFormat="false" ht="15" hidden="false" customHeight="false" outlineLevel="0" collapsed="false">
      <c r="B637" s="120"/>
      <c r="C637" s="124"/>
      <c r="D637" s="120"/>
      <c r="E637" s="122"/>
      <c r="F637" s="118" t="n">
        <v>42</v>
      </c>
      <c r="G637" s="112" t="s">
        <v>113</v>
      </c>
      <c r="H637" s="111" t="s">
        <v>2379</v>
      </c>
      <c r="I637" s="114" t="s">
        <v>2380</v>
      </c>
    </row>
    <row r="638" customFormat="false" ht="15" hidden="false" customHeight="false" outlineLevel="0" collapsed="false">
      <c r="B638" s="120"/>
      <c r="C638" s="124"/>
      <c r="D638" s="120"/>
      <c r="E638" s="122"/>
      <c r="F638" s="118" t="n">
        <v>42</v>
      </c>
      <c r="G638" s="112" t="s">
        <v>113</v>
      </c>
      <c r="H638" s="111" t="s">
        <v>2381</v>
      </c>
      <c r="I638" s="114" t="s">
        <v>2382</v>
      </c>
    </row>
    <row r="639" customFormat="false" ht="15" hidden="false" customHeight="false" outlineLevel="0" collapsed="false">
      <c r="B639" s="120"/>
      <c r="C639" s="124"/>
      <c r="D639" s="120"/>
      <c r="E639" s="122"/>
      <c r="F639" s="118" t="n">
        <v>42</v>
      </c>
      <c r="G639" s="112" t="s">
        <v>113</v>
      </c>
      <c r="H639" s="111" t="s">
        <v>2383</v>
      </c>
      <c r="I639" s="114" t="s">
        <v>2384</v>
      </c>
    </row>
    <row r="640" customFormat="false" ht="15" hidden="false" customHeight="false" outlineLevel="0" collapsed="false">
      <c r="B640" s="120"/>
      <c r="C640" s="124"/>
      <c r="D640" s="120"/>
      <c r="E640" s="122"/>
      <c r="F640" s="118" t="n">
        <v>42</v>
      </c>
      <c r="G640" s="112" t="s">
        <v>113</v>
      </c>
      <c r="H640" s="111" t="s">
        <v>2385</v>
      </c>
      <c r="I640" s="114" t="s">
        <v>2386</v>
      </c>
    </row>
    <row r="641" customFormat="false" ht="15" hidden="false" customHeight="false" outlineLevel="0" collapsed="false">
      <c r="B641" s="120"/>
      <c r="C641" s="124"/>
      <c r="D641" s="120"/>
      <c r="E641" s="122"/>
      <c r="F641" s="118" t="n">
        <v>42</v>
      </c>
      <c r="G641" s="112" t="s">
        <v>113</v>
      </c>
      <c r="H641" s="111" t="s">
        <v>2387</v>
      </c>
      <c r="I641" s="114" t="s">
        <v>2388</v>
      </c>
    </row>
    <row r="642" customFormat="false" ht="15" hidden="false" customHeight="false" outlineLevel="0" collapsed="false">
      <c r="B642" s="120"/>
      <c r="C642" s="124"/>
      <c r="D642" s="120"/>
      <c r="E642" s="122"/>
      <c r="F642" s="118" t="n">
        <v>42</v>
      </c>
      <c r="G642" s="112" t="s">
        <v>113</v>
      </c>
      <c r="H642" s="111" t="s">
        <v>2389</v>
      </c>
      <c r="I642" s="114" t="s">
        <v>2705</v>
      </c>
    </row>
    <row r="643" customFormat="false" ht="15" hidden="false" customHeight="false" outlineLevel="0" collapsed="false">
      <c r="B643" s="120"/>
      <c r="C643" s="124"/>
      <c r="D643" s="120"/>
      <c r="E643" s="122"/>
      <c r="F643" s="118" t="n">
        <v>42</v>
      </c>
      <c r="G643" s="112" t="s">
        <v>113</v>
      </c>
      <c r="H643" s="111" t="s">
        <v>2391</v>
      </c>
      <c r="I643" s="114" t="s">
        <v>2392</v>
      </c>
    </row>
    <row r="644" customFormat="false" ht="15" hidden="false" customHeight="false" outlineLevel="0" collapsed="false">
      <c r="B644" s="120"/>
      <c r="C644" s="124"/>
      <c r="D644" s="120"/>
      <c r="E644" s="122"/>
      <c r="F644" s="118" t="n">
        <v>42</v>
      </c>
      <c r="G644" s="112" t="s">
        <v>113</v>
      </c>
      <c r="H644" s="111" t="s">
        <v>2393</v>
      </c>
      <c r="I644" s="114" t="s">
        <v>2394</v>
      </c>
    </row>
    <row r="645" customFormat="false" ht="15" hidden="false" customHeight="false" outlineLevel="0" collapsed="false">
      <c r="B645" s="120"/>
      <c r="C645" s="124"/>
      <c r="D645" s="120"/>
      <c r="E645" s="122"/>
      <c r="F645" s="118" t="n">
        <v>42</v>
      </c>
      <c r="G645" s="112" t="s">
        <v>113</v>
      </c>
      <c r="H645" s="111" t="s">
        <v>2413</v>
      </c>
      <c r="I645" s="114" t="s">
        <v>2414</v>
      </c>
    </row>
    <row r="646" customFormat="false" ht="15" hidden="false" customHeight="false" outlineLevel="0" collapsed="false">
      <c r="B646" s="120"/>
      <c r="C646" s="124"/>
      <c r="D646" s="120" t="s">
        <v>30</v>
      </c>
      <c r="E646" s="121" t="s">
        <v>29</v>
      </c>
      <c r="F646" s="111" t="s">
        <v>254</v>
      </c>
      <c r="G646" s="112" t="s">
        <v>74</v>
      </c>
      <c r="H646" s="111" t="s">
        <v>321</v>
      </c>
      <c r="I646" s="114" t="s">
        <v>322</v>
      </c>
    </row>
    <row r="647" customFormat="false" ht="15" hidden="false" customHeight="false" outlineLevel="0" collapsed="false">
      <c r="B647" s="120"/>
      <c r="C647" s="124"/>
      <c r="D647" s="120"/>
      <c r="E647" s="121"/>
      <c r="F647" s="111" t="s">
        <v>254</v>
      </c>
      <c r="G647" s="112" t="s">
        <v>74</v>
      </c>
      <c r="H647" s="111" t="s">
        <v>257</v>
      </c>
      <c r="I647" s="114" t="s">
        <v>258</v>
      </c>
    </row>
    <row r="648" customFormat="false" ht="15" hidden="false" customHeight="false" outlineLevel="0" collapsed="false">
      <c r="B648" s="120"/>
      <c r="C648" s="124"/>
      <c r="D648" s="120"/>
      <c r="E648" s="121"/>
      <c r="F648" s="118" t="n">
        <v>13</v>
      </c>
      <c r="G648" s="112" t="s">
        <v>84</v>
      </c>
      <c r="H648" s="111" t="s">
        <v>710</v>
      </c>
      <c r="I648" s="114" t="s">
        <v>711</v>
      </c>
    </row>
    <row r="649" customFormat="false" ht="15" hidden="false" customHeight="false" outlineLevel="0" collapsed="false">
      <c r="B649" s="120"/>
      <c r="C649" s="124"/>
      <c r="D649" s="120"/>
      <c r="E649" s="121"/>
      <c r="F649" s="118" t="n">
        <v>16</v>
      </c>
      <c r="G649" s="112" t="s">
        <v>87</v>
      </c>
      <c r="H649" s="111" t="s">
        <v>742</v>
      </c>
      <c r="I649" s="114" t="s">
        <v>743</v>
      </c>
    </row>
    <row r="650" customFormat="false" ht="15" hidden="false" customHeight="false" outlineLevel="0" collapsed="false">
      <c r="B650" s="120"/>
      <c r="C650" s="124"/>
      <c r="D650" s="120"/>
      <c r="E650" s="121"/>
      <c r="F650" s="118" t="n">
        <v>16</v>
      </c>
      <c r="G650" s="112" t="s">
        <v>87</v>
      </c>
      <c r="H650" s="111" t="s">
        <v>876</v>
      </c>
      <c r="I650" s="114" t="s">
        <v>877</v>
      </c>
    </row>
    <row r="651" customFormat="false" ht="15" hidden="false" customHeight="false" outlineLevel="0" collapsed="false">
      <c r="B651" s="120"/>
      <c r="C651" s="124"/>
      <c r="D651" s="120"/>
      <c r="E651" s="121"/>
      <c r="F651" s="118" t="n">
        <v>16</v>
      </c>
      <c r="G651" s="112" t="s">
        <v>87</v>
      </c>
      <c r="H651" s="111" t="s">
        <v>878</v>
      </c>
      <c r="I651" s="114" t="s">
        <v>879</v>
      </c>
    </row>
    <row r="652" customFormat="false" ht="15" hidden="false" customHeight="false" outlineLevel="0" collapsed="false">
      <c r="B652" s="120"/>
      <c r="C652" s="124"/>
      <c r="D652" s="120"/>
      <c r="E652" s="121"/>
      <c r="F652" s="118" t="n">
        <v>16</v>
      </c>
      <c r="G652" s="112" t="s">
        <v>87</v>
      </c>
      <c r="H652" s="111" t="s">
        <v>886</v>
      </c>
      <c r="I652" s="114" t="s">
        <v>887</v>
      </c>
    </row>
    <row r="653" customFormat="false" ht="15" hidden="false" customHeight="false" outlineLevel="0" collapsed="false">
      <c r="B653" s="120"/>
      <c r="C653" s="124"/>
      <c r="D653" s="120"/>
      <c r="E653" s="121"/>
      <c r="F653" s="118" t="n">
        <v>18</v>
      </c>
      <c r="G653" s="112" t="s">
        <v>89</v>
      </c>
      <c r="H653" s="111" t="s">
        <v>1430</v>
      </c>
      <c r="I653" s="114" t="s">
        <v>1431</v>
      </c>
    </row>
    <row r="654" customFormat="false" ht="15" hidden="false" customHeight="false" outlineLevel="0" collapsed="false">
      <c r="B654" s="120"/>
      <c r="C654" s="124"/>
      <c r="D654" s="120"/>
      <c r="E654" s="121"/>
      <c r="F654" s="118" t="n">
        <v>22</v>
      </c>
      <c r="G654" s="112" t="s">
        <v>93</v>
      </c>
      <c r="H654" s="111" t="s">
        <v>1485</v>
      </c>
      <c r="I654" s="114" t="s">
        <v>1486</v>
      </c>
    </row>
    <row r="655" customFormat="false" ht="15" hidden="false" customHeight="false" outlineLevel="0" collapsed="false">
      <c r="B655" s="120"/>
      <c r="C655" s="124"/>
      <c r="D655" s="120"/>
      <c r="E655" s="121"/>
      <c r="F655" s="118" t="n">
        <v>31</v>
      </c>
      <c r="G655" s="112" t="s">
        <v>102</v>
      </c>
      <c r="H655" s="111" t="s">
        <v>1818</v>
      </c>
      <c r="I655" s="114" t="s">
        <v>1819</v>
      </c>
    </row>
    <row r="656" customFormat="false" ht="15" hidden="false" customHeight="false" outlineLevel="0" collapsed="false">
      <c r="B656" s="120"/>
      <c r="C656" s="124"/>
      <c r="D656" s="120"/>
      <c r="E656" s="121"/>
      <c r="F656" s="118" t="n">
        <v>42</v>
      </c>
      <c r="G656" s="112" t="s">
        <v>113</v>
      </c>
      <c r="H656" s="111" t="s">
        <v>2157</v>
      </c>
      <c r="I656" s="114" t="s">
        <v>2158</v>
      </c>
    </row>
    <row r="657" customFormat="false" ht="15" hidden="false" customHeight="false" outlineLevel="0" collapsed="false">
      <c r="B657" s="120"/>
      <c r="C657" s="124"/>
      <c r="D657" s="120"/>
      <c r="E657" s="121"/>
      <c r="F657" s="118" t="n">
        <v>42</v>
      </c>
      <c r="G657" s="112" t="s">
        <v>113</v>
      </c>
      <c r="H657" s="111" t="s">
        <v>2159</v>
      </c>
      <c r="I657" s="114" t="s">
        <v>2160</v>
      </c>
    </row>
    <row r="658" customFormat="false" ht="15" hidden="false" customHeight="false" outlineLevel="0" collapsed="false">
      <c r="B658" s="120"/>
      <c r="C658" s="124"/>
      <c r="D658" s="120"/>
      <c r="E658" s="121"/>
      <c r="F658" s="118" t="n">
        <v>42</v>
      </c>
      <c r="G658" s="112" t="s">
        <v>113</v>
      </c>
      <c r="H658" s="111" t="s">
        <v>2187</v>
      </c>
      <c r="I658" s="114" t="s">
        <v>2188</v>
      </c>
    </row>
    <row r="659" customFormat="false" ht="15" hidden="false" customHeight="false" outlineLevel="0" collapsed="false">
      <c r="B659" s="120"/>
      <c r="C659" s="124"/>
      <c r="D659" s="120"/>
      <c r="E659" s="121"/>
      <c r="F659" s="118" t="n">
        <v>42</v>
      </c>
      <c r="G659" s="112" t="s">
        <v>113</v>
      </c>
      <c r="H659" s="111" t="s">
        <v>2347</v>
      </c>
      <c r="I659" s="114" t="s">
        <v>2348</v>
      </c>
    </row>
    <row r="660" customFormat="false" ht="15" hidden="false" customHeight="false" outlineLevel="0" collapsed="false">
      <c r="B660" s="120"/>
      <c r="C660" s="124"/>
      <c r="D660" s="120"/>
      <c r="E660" s="121"/>
      <c r="F660" s="118" t="n">
        <v>42</v>
      </c>
      <c r="G660" s="112" t="s">
        <v>113</v>
      </c>
      <c r="H660" s="111" t="s">
        <v>2461</v>
      </c>
      <c r="I660" s="114" t="s">
        <v>2462</v>
      </c>
    </row>
    <row r="661" customFormat="false" ht="15" hidden="false" customHeight="false" outlineLevel="0" collapsed="false">
      <c r="B661" s="120"/>
      <c r="C661" s="124"/>
      <c r="D661" s="120"/>
      <c r="E661" s="121"/>
      <c r="F661" s="118" t="n">
        <v>45</v>
      </c>
      <c r="G661" s="112" t="s">
        <v>116</v>
      </c>
      <c r="H661" s="111" t="s">
        <v>2535</v>
      </c>
      <c r="I661" s="114" t="s">
        <v>2536</v>
      </c>
    </row>
    <row r="662" customFormat="false" ht="15" hidden="false" customHeight="false" outlineLevel="0" collapsed="false">
      <c r="B662" s="120"/>
      <c r="C662" s="124"/>
      <c r="D662" s="120"/>
      <c r="E662" s="121"/>
      <c r="F662" s="118" t="n">
        <v>45</v>
      </c>
      <c r="G662" s="112" t="s">
        <v>116</v>
      </c>
      <c r="H662" s="111" t="s">
        <v>2539</v>
      </c>
      <c r="I662" s="114" t="s">
        <v>2540</v>
      </c>
    </row>
    <row r="663" customFormat="false" ht="15" hidden="false" customHeight="true" outlineLevel="0" collapsed="false">
      <c r="B663" s="120"/>
      <c r="C663" s="124"/>
      <c r="D663" s="121" t="s">
        <v>32</v>
      </c>
      <c r="E663" s="122" t="s">
        <v>31</v>
      </c>
      <c r="F663" s="111" t="s">
        <v>254</v>
      </c>
      <c r="G663" s="112" t="s">
        <v>74</v>
      </c>
      <c r="H663" s="111" t="s">
        <v>273</v>
      </c>
      <c r="I663" s="114" t="s">
        <v>2706</v>
      </c>
    </row>
    <row r="664" customFormat="false" ht="15" hidden="false" customHeight="false" outlineLevel="0" collapsed="false">
      <c r="B664" s="120"/>
      <c r="C664" s="124"/>
      <c r="D664" s="121"/>
      <c r="E664" s="122"/>
      <c r="F664" s="118" t="n">
        <v>22</v>
      </c>
      <c r="G664" s="112" t="s">
        <v>93</v>
      </c>
      <c r="H664" s="111" t="s">
        <v>1497</v>
      </c>
      <c r="I664" s="114" t="s">
        <v>1498</v>
      </c>
    </row>
    <row r="665" customFormat="false" ht="15" hidden="false" customHeight="false" outlineLevel="0" collapsed="false">
      <c r="B665" s="120"/>
      <c r="C665" s="124"/>
      <c r="D665" s="121"/>
      <c r="E665" s="122"/>
      <c r="F665" s="118" t="n">
        <v>22</v>
      </c>
      <c r="G665" s="112" t="s">
        <v>93</v>
      </c>
      <c r="H665" s="111" t="s">
        <v>1505</v>
      </c>
      <c r="I665" s="114" t="s">
        <v>1506</v>
      </c>
    </row>
    <row r="666" customFormat="false" ht="15" hidden="false" customHeight="false" outlineLevel="0" collapsed="false">
      <c r="B666" s="120"/>
      <c r="C666" s="124"/>
      <c r="D666" s="121"/>
      <c r="E666" s="122"/>
      <c r="F666" s="118" t="n">
        <v>22</v>
      </c>
      <c r="G666" s="112" t="s">
        <v>93</v>
      </c>
      <c r="H666" s="111" t="s">
        <v>1507</v>
      </c>
      <c r="I666" s="114" t="s">
        <v>1508</v>
      </c>
    </row>
    <row r="667" customFormat="false" ht="15" hidden="false" customHeight="false" outlineLevel="0" collapsed="false">
      <c r="B667" s="120"/>
      <c r="C667" s="124"/>
      <c r="D667" s="121"/>
      <c r="E667" s="122"/>
      <c r="F667" s="118" t="n">
        <v>42</v>
      </c>
      <c r="G667" s="112" t="s">
        <v>113</v>
      </c>
      <c r="H667" s="111" t="s">
        <v>2029</v>
      </c>
      <c r="I667" s="114" t="s">
        <v>2030</v>
      </c>
    </row>
    <row r="668" customFormat="false" ht="15" hidden="false" customHeight="false" outlineLevel="0" collapsed="false">
      <c r="B668" s="120"/>
      <c r="C668" s="124"/>
      <c r="D668" s="121"/>
      <c r="E668" s="122"/>
      <c r="F668" s="118" t="n">
        <v>42</v>
      </c>
      <c r="G668" s="112" t="s">
        <v>113</v>
      </c>
      <c r="H668" s="111" t="s">
        <v>2351</v>
      </c>
      <c r="I668" s="114" t="s">
        <v>2352</v>
      </c>
    </row>
    <row r="669" customFormat="false" ht="15" hidden="false" customHeight="false" outlineLevel="0" collapsed="false">
      <c r="B669" s="120"/>
      <c r="C669" s="124"/>
      <c r="D669" s="121"/>
      <c r="E669" s="122"/>
      <c r="F669" s="118" t="n">
        <v>42</v>
      </c>
      <c r="G669" s="112" t="s">
        <v>113</v>
      </c>
      <c r="H669" s="111" t="s">
        <v>2407</v>
      </c>
      <c r="I669" s="114" t="s">
        <v>2408</v>
      </c>
    </row>
    <row r="670" customFormat="false" ht="15" hidden="false" customHeight="true" outlineLevel="0" collapsed="false">
      <c r="B670" s="120"/>
      <c r="C670" s="124"/>
      <c r="D670" s="120" t="s">
        <v>34</v>
      </c>
      <c r="E670" s="122" t="s">
        <v>33</v>
      </c>
      <c r="F670" s="111" t="s">
        <v>254</v>
      </c>
      <c r="G670" s="112" t="s">
        <v>74</v>
      </c>
      <c r="H670" s="111" t="s">
        <v>323</v>
      </c>
      <c r="I670" s="114" t="s">
        <v>324</v>
      </c>
    </row>
    <row r="671" customFormat="false" ht="15" hidden="false" customHeight="false" outlineLevel="0" collapsed="false">
      <c r="B671" s="120"/>
      <c r="C671" s="124"/>
      <c r="D671" s="120"/>
      <c r="E671" s="122"/>
      <c r="F671" s="111" t="s">
        <v>254</v>
      </c>
      <c r="G671" s="112" t="s">
        <v>74</v>
      </c>
      <c r="H671" s="111" t="s">
        <v>257</v>
      </c>
      <c r="I671" s="114" t="s">
        <v>258</v>
      </c>
    </row>
    <row r="672" customFormat="false" ht="15" hidden="false" customHeight="false" outlineLevel="0" collapsed="false">
      <c r="B672" s="120"/>
      <c r="C672" s="124"/>
      <c r="D672" s="120"/>
      <c r="E672" s="122"/>
      <c r="F672" s="118" t="n">
        <v>13</v>
      </c>
      <c r="G672" s="112" t="s">
        <v>84</v>
      </c>
      <c r="H672" s="111" t="s">
        <v>710</v>
      </c>
      <c r="I672" s="114" t="s">
        <v>711</v>
      </c>
    </row>
    <row r="673" customFormat="false" ht="15" hidden="false" customHeight="false" outlineLevel="0" collapsed="false">
      <c r="B673" s="120"/>
      <c r="C673" s="124"/>
      <c r="D673" s="120"/>
      <c r="E673" s="122"/>
      <c r="F673" s="118" t="n">
        <v>16</v>
      </c>
      <c r="G673" s="112" t="s">
        <v>87</v>
      </c>
      <c r="H673" s="111" t="s">
        <v>1020</v>
      </c>
      <c r="I673" s="114" t="s">
        <v>1021</v>
      </c>
    </row>
    <row r="674" customFormat="false" ht="15" hidden="false" customHeight="false" outlineLevel="0" collapsed="false">
      <c r="B674" s="120"/>
      <c r="C674" s="124"/>
      <c r="D674" s="120"/>
      <c r="E674" s="122"/>
      <c r="F674" s="118" t="n">
        <v>16</v>
      </c>
      <c r="G674" s="112" t="s">
        <v>87</v>
      </c>
      <c r="H674" s="111" t="s">
        <v>1022</v>
      </c>
      <c r="I674" s="114" t="s">
        <v>1023</v>
      </c>
    </row>
    <row r="675" customFormat="false" ht="15" hidden="false" customHeight="false" outlineLevel="0" collapsed="false">
      <c r="B675" s="120"/>
      <c r="C675" s="124"/>
      <c r="D675" s="120"/>
      <c r="E675" s="122"/>
      <c r="F675" s="118" t="n">
        <v>16</v>
      </c>
      <c r="G675" s="112" t="s">
        <v>87</v>
      </c>
      <c r="H675" s="111" t="s">
        <v>1024</v>
      </c>
      <c r="I675" s="114" t="s">
        <v>1025</v>
      </c>
    </row>
    <row r="676" customFormat="false" ht="15" hidden="false" customHeight="false" outlineLevel="0" collapsed="false">
      <c r="B676" s="120"/>
      <c r="C676" s="124"/>
      <c r="D676" s="120"/>
      <c r="E676" s="122"/>
      <c r="F676" s="118" t="n">
        <v>16</v>
      </c>
      <c r="G676" s="112" t="s">
        <v>87</v>
      </c>
      <c r="H676" s="111" t="s">
        <v>1036</v>
      </c>
      <c r="I676" s="114" t="s">
        <v>1037</v>
      </c>
    </row>
    <row r="677" customFormat="false" ht="15" hidden="false" customHeight="false" outlineLevel="0" collapsed="false">
      <c r="B677" s="120"/>
      <c r="C677" s="124"/>
      <c r="D677" s="120"/>
      <c r="E677" s="122"/>
      <c r="F677" s="118" t="n">
        <v>17</v>
      </c>
      <c r="G677" s="112" t="s">
        <v>1345</v>
      </c>
      <c r="H677" s="111" t="s">
        <v>1408</v>
      </c>
      <c r="I677" s="114" t="s">
        <v>1409</v>
      </c>
    </row>
    <row r="678" customFormat="false" ht="15" hidden="false" customHeight="false" outlineLevel="0" collapsed="false">
      <c r="B678" s="120"/>
      <c r="C678" s="124"/>
      <c r="D678" s="120"/>
      <c r="E678" s="122"/>
      <c r="F678" s="118" t="n">
        <v>17</v>
      </c>
      <c r="G678" s="112" t="s">
        <v>1345</v>
      </c>
      <c r="H678" s="111" t="s">
        <v>1410</v>
      </c>
      <c r="I678" s="114" t="s">
        <v>1411</v>
      </c>
    </row>
    <row r="679" customFormat="false" ht="15" hidden="false" customHeight="false" outlineLevel="0" collapsed="false">
      <c r="B679" s="120"/>
      <c r="C679" s="124"/>
      <c r="D679" s="120"/>
      <c r="E679" s="122"/>
      <c r="F679" s="118" t="n">
        <v>17</v>
      </c>
      <c r="G679" s="112" t="s">
        <v>1345</v>
      </c>
      <c r="H679" s="111" t="s">
        <v>1412</v>
      </c>
      <c r="I679" s="114" t="s">
        <v>1413</v>
      </c>
    </row>
    <row r="680" customFormat="false" ht="15" hidden="false" customHeight="false" outlineLevel="0" collapsed="false">
      <c r="B680" s="120"/>
      <c r="C680" s="124"/>
      <c r="D680" s="120"/>
      <c r="E680" s="122"/>
      <c r="F680" s="118" t="n">
        <v>17</v>
      </c>
      <c r="G680" s="112" t="s">
        <v>1345</v>
      </c>
      <c r="H680" s="111" t="s">
        <v>1414</v>
      </c>
      <c r="I680" s="114" t="s">
        <v>1415</v>
      </c>
    </row>
    <row r="681" customFormat="false" ht="15" hidden="false" customHeight="false" outlineLevel="0" collapsed="false">
      <c r="B681" s="120"/>
      <c r="C681" s="124"/>
      <c r="D681" s="120"/>
      <c r="E681" s="122"/>
      <c r="F681" s="118" t="n">
        <v>22</v>
      </c>
      <c r="G681" s="112" t="s">
        <v>93</v>
      </c>
      <c r="H681" s="111" t="s">
        <v>1483</v>
      </c>
      <c r="I681" s="114" t="s">
        <v>1484</v>
      </c>
    </row>
    <row r="682" customFormat="false" ht="15" hidden="false" customHeight="false" outlineLevel="0" collapsed="false">
      <c r="B682" s="120"/>
      <c r="C682" s="124"/>
      <c r="D682" s="120"/>
      <c r="E682" s="122"/>
      <c r="F682" s="118" t="n">
        <v>24</v>
      </c>
      <c r="G682" s="112" t="s">
        <v>95</v>
      </c>
      <c r="H682" s="111" t="s">
        <v>1705</v>
      </c>
      <c r="I682" s="114" t="s">
        <v>1706</v>
      </c>
    </row>
    <row r="683" customFormat="false" ht="15" hidden="false" customHeight="false" outlineLevel="0" collapsed="false">
      <c r="B683" s="120"/>
      <c r="C683" s="124"/>
      <c r="D683" s="120"/>
      <c r="E683" s="122"/>
      <c r="F683" s="118" t="n">
        <v>31</v>
      </c>
      <c r="G683" s="112" t="s">
        <v>102</v>
      </c>
      <c r="H683" s="111" t="s">
        <v>1816</v>
      </c>
      <c r="I683" s="114" t="s">
        <v>1817</v>
      </c>
    </row>
    <row r="684" customFormat="false" ht="15" hidden="false" customHeight="false" outlineLevel="0" collapsed="false">
      <c r="B684" s="120"/>
      <c r="C684" s="124"/>
      <c r="D684" s="120"/>
      <c r="E684" s="122"/>
      <c r="F684" s="118" t="n">
        <v>42</v>
      </c>
      <c r="G684" s="112" t="s">
        <v>113</v>
      </c>
      <c r="H684" s="111" t="s">
        <v>2073</v>
      </c>
      <c r="I684" s="114" t="s">
        <v>2074</v>
      </c>
    </row>
    <row r="685" customFormat="false" ht="15" hidden="false" customHeight="false" outlineLevel="0" collapsed="false">
      <c r="B685" s="120"/>
      <c r="C685" s="124"/>
      <c r="D685" s="120"/>
      <c r="E685" s="122"/>
      <c r="F685" s="118" t="n">
        <v>42</v>
      </c>
      <c r="G685" s="112" t="s">
        <v>113</v>
      </c>
      <c r="H685" s="111" t="s">
        <v>2271</v>
      </c>
      <c r="I685" s="114" t="s">
        <v>2272</v>
      </c>
    </row>
    <row r="686" customFormat="false" ht="15" hidden="false" customHeight="false" outlineLevel="0" collapsed="false">
      <c r="B686" s="120"/>
      <c r="C686" s="124"/>
      <c r="D686" s="120"/>
      <c r="E686" s="122"/>
      <c r="F686" s="118" t="n">
        <v>42</v>
      </c>
      <c r="G686" s="112" t="s">
        <v>113</v>
      </c>
      <c r="H686" s="111" t="s">
        <v>2365</v>
      </c>
      <c r="I686" s="114" t="s">
        <v>2366</v>
      </c>
    </row>
    <row r="687" customFormat="false" ht="15" hidden="false" customHeight="false" outlineLevel="0" collapsed="false">
      <c r="B687" s="120"/>
      <c r="C687" s="124"/>
      <c r="D687" s="120"/>
      <c r="E687" s="122"/>
      <c r="F687" s="118" t="n">
        <v>42</v>
      </c>
      <c r="G687" s="112" t="s">
        <v>113</v>
      </c>
      <c r="H687" s="111" t="s">
        <v>2367</v>
      </c>
      <c r="I687" s="114" t="s">
        <v>2368</v>
      </c>
    </row>
    <row r="688" customFormat="false" ht="15" hidden="false" customHeight="false" outlineLevel="0" collapsed="false">
      <c r="B688" s="120"/>
      <c r="C688" s="124"/>
      <c r="D688" s="120"/>
      <c r="E688" s="122"/>
      <c r="F688" s="118" t="n">
        <v>42</v>
      </c>
      <c r="G688" s="112" t="s">
        <v>113</v>
      </c>
      <c r="H688" s="111" t="s">
        <v>2369</v>
      </c>
      <c r="I688" s="114" t="s">
        <v>2370</v>
      </c>
    </row>
    <row r="689" customFormat="false" ht="15" hidden="false" customHeight="false" outlineLevel="0" collapsed="false">
      <c r="B689" s="120"/>
      <c r="C689" s="124"/>
      <c r="D689" s="120"/>
      <c r="E689" s="122"/>
      <c r="F689" s="118" t="n">
        <v>42</v>
      </c>
      <c r="G689" s="112" t="s">
        <v>113</v>
      </c>
      <c r="H689" s="111" t="s">
        <v>2371</v>
      </c>
      <c r="I689" s="114" t="s">
        <v>2372</v>
      </c>
    </row>
    <row r="690" customFormat="false" ht="15" hidden="false" customHeight="false" outlineLevel="0" collapsed="false">
      <c r="B690" s="120"/>
      <c r="C690" s="124"/>
      <c r="D690" s="120"/>
      <c r="E690" s="122"/>
      <c r="F690" s="118" t="n">
        <v>45</v>
      </c>
      <c r="G690" s="112" t="s">
        <v>116</v>
      </c>
      <c r="H690" s="111" t="s">
        <v>2541</v>
      </c>
      <c r="I690" s="114" t="s">
        <v>2542</v>
      </c>
    </row>
    <row r="691" customFormat="false" ht="15" hidden="false" customHeight="false" outlineLevel="0" collapsed="false">
      <c r="B691" s="120"/>
      <c r="C691" s="124"/>
      <c r="D691" s="120" t="s">
        <v>36</v>
      </c>
      <c r="E691" s="121" t="s">
        <v>35</v>
      </c>
      <c r="F691" s="111" t="s">
        <v>123</v>
      </c>
      <c r="G691" s="112" t="s">
        <v>70</v>
      </c>
      <c r="H691" s="111" t="s">
        <v>165</v>
      </c>
      <c r="I691" s="114" t="s">
        <v>166</v>
      </c>
    </row>
    <row r="692" customFormat="false" ht="15" hidden="false" customHeight="false" outlineLevel="0" collapsed="false">
      <c r="B692" s="120"/>
      <c r="C692" s="124"/>
      <c r="D692" s="120"/>
      <c r="E692" s="121"/>
      <c r="F692" s="99" t="s">
        <v>123</v>
      </c>
      <c r="G692" s="100" t="s">
        <v>70</v>
      </c>
      <c r="H692" s="99" t="s">
        <v>187</v>
      </c>
      <c r="I692" s="103" t="s">
        <v>188</v>
      </c>
    </row>
    <row r="693" customFormat="false" ht="15" hidden="false" customHeight="false" outlineLevel="0" collapsed="false">
      <c r="B693" s="120"/>
      <c r="C693" s="124"/>
      <c r="D693" s="120"/>
      <c r="E693" s="121"/>
      <c r="F693" s="99" t="s">
        <v>123</v>
      </c>
      <c r="G693" s="100" t="s">
        <v>70</v>
      </c>
      <c r="H693" s="99" t="s">
        <v>133</v>
      </c>
      <c r="I693" s="103" t="s">
        <v>134</v>
      </c>
    </row>
    <row r="694" customFormat="false" ht="15" hidden="false" customHeight="false" outlineLevel="0" collapsed="false">
      <c r="B694" s="120"/>
      <c r="C694" s="124"/>
      <c r="D694" s="120"/>
      <c r="E694" s="121"/>
      <c r="F694" s="118" t="n">
        <v>10</v>
      </c>
      <c r="G694" s="112" t="s">
        <v>81</v>
      </c>
      <c r="H694" s="111" t="s">
        <v>652</v>
      </c>
      <c r="I694" s="114" t="s">
        <v>653</v>
      </c>
    </row>
    <row r="695" customFormat="false" ht="15" hidden="false" customHeight="false" outlineLevel="0" collapsed="false">
      <c r="B695" s="120"/>
      <c r="C695" s="124"/>
      <c r="D695" s="120"/>
      <c r="E695" s="121"/>
      <c r="F695" s="118" t="n">
        <v>16</v>
      </c>
      <c r="G695" s="112" t="s">
        <v>87</v>
      </c>
      <c r="H695" s="111" t="s">
        <v>834</v>
      </c>
      <c r="I695" s="114" t="s">
        <v>835</v>
      </c>
    </row>
    <row r="696" customFormat="false" ht="15" hidden="false" customHeight="false" outlineLevel="0" collapsed="false">
      <c r="B696" s="120"/>
      <c r="C696" s="124"/>
      <c r="D696" s="120"/>
      <c r="E696" s="121"/>
      <c r="F696" s="118" t="n">
        <v>16</v>
      </c>
      <c r="G696" s="112" t="s">
        <v>87</v>
      </c>
      <c r="H696" s="111" t="s">
        <v>954</v>
      </c>
      <c r="I696" s="114" t="s">
        <v>955</v>
      </c>
    </row>
    <row r="697" customFormat="false" ht="15" hidden="false" customHeight="false" outlineLevel="0" collapsed="false">
      <c r="B697" s="120"/>
      <c r="C697" s="124"/>
      <c r="D697" s="120"/>
      <c r="E697" s="121"/>
      <c r="F697" s="118" t="n">
        <v>16</v>
      </c>
      <c r="G697" s="112" t="s">
        <v>87</v>
      </c>
      <c r="H697" s="111" t="s">
        <v>966</v>
      </c>
      <c r="I697" s="114" t="s">
        <v>2688</v>
      </c>
    </row>
    <row r="698" customFormat="false" ht="15" hidden="false" customHeight="false" outlineLevel="0" collapsed="false">
      <c r="B698" s="120"/>
      <c r="C698" s="124"/>
      <c r="D698" s="120"/>
      <c r="E698" s="121"/>
      <c r="F698" s="118" t="n">
        <v>16</v>
      </c>
      <c r="G698" s="112" t="s">
        <v>87</v>
      </c>
      <c r="H698" s="111" t="s">
        <v>982</v>
      </c>
      <c r="I698" s="114" t="s">
        <v>983</v>
      </c>
    </row>
    <row r="699" customFormat="false" ht="15" hidden="false" customHeight="false" outlineLevel="0" collapsed="false">
      <c r="B699" s="120"/>
      <c r="C699" s="124"/>
      <c r="D699" s="120"/>
      <c r="E699" s="121"/>
      <c r="F699" s="118" t="n">
        <v>16</v>
      </c>
      <c r="G699" s="112" t="s">
        <v>87</v>
      </c>
      <c r="H699" s="111" t="s">
        <v>984</v>
      </c>
      <c r="I699" s="114" t="s">
        <v>2707</v>
      </c>
    </row>
    <row r="700" customFormat="false" ht="15" hidden="false" customHeight="false" outlineLevel="0" collapsed="false">
      <c r="B700" s="120"/>
      <c r="C700" s="124"/>
      <c r="D700" s="120"/>
      <c r="E700" s="121"/>
      <c r="F700" s="118" t="n">
        <v>16</v>
      </c>
      <c r="G700" s="112" t="s">
        <v>87</v>
      </c>
      <c r="H700" s="111" t="s">
        <v>1048</v>
      </c>
      <c r="I700" s="114" t="s">
        <v>1049</v>
      </c>
    </row>
    <row r="701" customFormat="false" ht="15" hidden="false" customHeight="false" outlineLevel="0" collapsed="false">
      <c r="B701" s="120"/>
      <c r="C701" s="124"/>
      <c r="D701" s="120"/>
      <c r="E701" s="121"/>
      <c r="F701" s="118" t="n">
        <v>17</v>
      </c>
      <c r="G701" s="112" t="s">
        <v>1345</v>
      </c>
      <c r="H701" s="111" t="s">
        <v>1378</v>
      </c>
      <c r="I701" s="114" t="s">
        <v>1379</v>
      </c>
    </row>
    <row r="702" customFormat="false" ht="15" hidden="false" customHeight="false" outlineLevel="0" collapsed="false">
      <c r="B702" s="120"/>
      <c r="C702" s="124"/>
      <c r="D702" s="120"/>
      <c r="E702" s="121"/>
      <c r="F702" s="118" t="n">
        <v>18</v>
      </c>
      <c r="G702" s="112" t="s">
        <v>89</v>
      </c>
      <c r="H702" s="111" t="s">
        <v>1426</v>
      </c>
      <c r="I702" s="114" t="s">
        <v>1427</v>
      </c>
    </row>
    <row r="703" customFormat="false" ht="15" hidden="false" customHeight="false" outlineLevel="0" collapsed="false">
      <c r="B703" s="120"/>
      <c r="C703" s="124"/>
      <c r="D703" s="120"/>
      <c r="E703" s="121"/>
      <c r="F703" s="118" t="n">
        <v>22</v>
      </c>
      <c r="G703" s="112" t="s">
        <v>93</v>
      </c>
      <c r="H703" s="111" t="s">
        <v>1483</v>
      </c>
      <c r="I703" s="114" t="s">
        <v>1484</v>
      </c>
    </row>
    <row r="704" customFormat="false" ht="15" hidden="false" customHeight="false" outlineLevel="0" collapsed="false">
      <c r="B704" s="120"/>
      <c r="C704" s="124"/>
      <c r="D704" s="120"/>
      <c r="E704" s="121"/>
      <c r="F704" s="118" t="n">
        <v>24</v>
      </c>
      <c r="G704" s="112" t="s">
        <v>95</v>
      </c>
      <c r="H704" s="111" t="s">
        <v>1683</v>
      </c>
      <c r="I704" s="114" t="s">
        <v>1684</v>
      </c>
    </row>
    <row r="705" customFormat="false" ht="15" hidden="false" customHeight="false" outlineLevel="0" collapsed="false">
      <c r="B705" s="120"/>
      <c r="C705" s="124"/>
      <c r="D705" s="120"/>
      <c r="E705" s="121"/>
      <c r="F705" s="118" t="n">
        <v>42</v>
      </c>
      <c r="G705" s="112" t="s">
        <v>113</v>
      </c>
      <c r="H705" s="111" t="s">
        <v>1985</v>
      </c>
      <c r="I705" s="114" t="s">
        <v>1986</v>
      </c>
    </row>
    <row r="706" customFormat="false" ht="15" hidden="false" customHeight="false" outlineLevel="0" collapsed="false">
      <c r="B706" s="120"/>
      <c r="C706" s="124"/>
      <c r="D706" s="120"/>
      <c r="E706" s="121"/>
      <c r="F706" s="118" t="n">
        <v>42</v>
      </c>
      <c r="G706" s="112" t="s">
        <v>113</v>
      </c>
      <c r="H706" s="111" t="s">
        <v>1987</v>
      </c>
      <c r="I706" s="114" t="s">
        <v>1988</v>
      </c>
    </row>
    <row r="707" customFormat="false" ht="15" hidden="false" customHeight="false" outlineLevel="0" collapsed="false">
      <c r="B707" s="120"/>
      <c r="C707" s="124"/>
      <c r="D707" s="120"/>
      <c r="E707" s="121"/>
      <c r="F707" s="118" t="n">
        <v>42</v>
      </c>
      <c r="G707" s="112" t="s">
        <v>113</v>
      </c>
      <c r="H707" s="111" t="s">
        <v>2069</v>
      </c>
      <c r="I707" s="114" t="s">
        <v>2070</v>
      </c>
    </row>
    <row r="708" customFormat="false" ht="15" hidden="false" customHeight="false" outlineLevel="0" collapsed="false">
      <c r="B708" s="120"/>
      <c r="C708" s="124"/>
      <c r="D708" s="120"/>
      <c r="E708" s="121"/>
      <c r="F708" s="118" t="n">
        <v>42</v>
      </c>
      <c r="G708" s="112" t="s">
        <v>113</v>
      </c>
      <c r="H708" s="111" t="s">
        <v>2243</v>
      </c>
      <c r="I708" s="114" t="s">
        <v>2244</v>
      </c>
    </row>
    <row r="709" customFormat="false" ht="15" hidden="false" customHeight="false" outlineLevel="0" collapsed="false">
      <c r="B709" s="120"/>
      <c r="C709" s="124"/>
      <c r="D709" s="120"/>
      <c r="E709" s="121"/>
      <c r="F709" s="118" t="n">
        <v>42</v>
      </c>
      <c r="G709" s="112" t="s">
        <v>113</v>
      </c>
      <c r="H709" s="111" t="s">
        <v>2285</v>
      </c>
      <c r="I709" s="114" t="s">
        <v>2286</v>
      </c>
    </row>
    <row r="710" customFormat="false" ht="15" hidden="false" customHeight="false" outlineLevel="0" collapsed="false">
      <c r="B710" s="120"/>
      <c r="C710" s="124"/>
      <c r="D710" s="120"/>
      <c r="E710" s="121"/>
      <c r="F710" s="118" t="n">
        <v>42</v>
      </c>
      <c r="G710" s="112" t="s">
        <v>113</v>
      </c>
      <c r="H710" s="111" t="s">
        <v>2287</v>
      </c>
      <c r="I710" s="114" t="s">
        <v>2288</v>
      </c>
    </row>
    <row r="711" customFormat="false" ht="15" hidden="false" customHeight="false" outlineLevel="0" collapsed="false">
      <c r="B711" s="120"/>
      <c r="C711" s="124"/>
      <c r="D711" s="120"/>
      <c r="E711" s="121"/>
      <c r="F711" s="118" t="n">
        <v>42</v>
      </c>
      <c r="G711" s="112" t="s">
        <v>113</v>
      </c>
      <c r="H711" s="111" t="s">
        <v>2289</v>
      </c>
      <c r="I711" s="114" t="s">
        <v>2290</v>
      </c>
    </row>
    <row r="712" customFormat="false" ht="15" hidden="false" customHeight="false" outlineLevel="0" collapsed="false">
      <c r="B712" s="120"/>
      <c r="C712" s="124"/>
      <c r="D712" s="120"/>
      <c r="E712" s="121"/>
      <c r="F712" s="118" t="n">
        <v>42</v>
      </c>
      <c r="G712" s="112" t="s">
        <v>113</v>
      </c>
      <c r="H712" s="111" t="s">
        <v>2297</v>
      </c>
      <c r="I712" s="114" t="s">
        <v>2298</v>
      </c>
    </row>
    <row r="713" customFormat="false" ht="15" hidden="false" customHeight="false" outlineLevel="0" collapsed="false">
      <c r="B713" s="120"/>
      <c r="C713" s="124"/>
      <c r="D713" s="120"/>
      <c r="E713" s="121"/>
      <c r="F713" s="118" t="n">
        <v>42</v>
      </c>
      <c r="G713" s="112" t="s">
        <v>113</v>
      </c>
      <c r="H713" s="111" t="s">
        <v>2299</v>
      </c>
      <c r="I713" s="114" t="s">
        <v>2300</v>
      </c>
    </row>
    <row r="714" customFormat="false" ht="15" hidden="false" customHeight="false" outlineLevel="0" collapsed="false">
      <c r="B714" s="120"/>
      <c r="C714" s="124"/>
      <c r="D714" s="120"/>
      <c r="E714" s="121"/>
      <c r="F714" s="118" t="n">
        <v>42</v>
      </c>
      <c r="G714" s="112" t="s">
        <v>113</v>
      </c>
      <c r="H714" s="111" t="s">
        <v>2415</v>
      </c>
      <c r="I714" s="114" t="s">
        <v>2416</v>
      </c>
    </row>
    <row r="715" customFormat="false" ht="15" hidden="false" customHeight="false" outlineLevel="0" collapsed="false">
      <c r="B715" s="120"/>
      <c r="C715" s="124"/>
      <c r="D715" s="120"/>
      <c r="E715" s="121"/>
      <c r="F715" s="118" t="n">
        <v>42</v>
      </c>
      <c r="G715" s="112" t="s">
        <v>113</v>
      </c>
      <c r="H715" s="111" t="s">
        <v>2435</v>
      </c>
      <c r="I715" s="114" t="s">
        <v>2436</v>
      </c>
    </row>
    <row r="716" customFormat="false" ht="15" hidden="false" customHeight="false" outlineLevel="0" collapsed="false">
      <c r="B716" s="120"/>
      <c r="C716" s="124"/>
      <c r="D716" s="120"/>
      <c r="E716" s="121"/>
      <c r="F716" s="118" t="n">
        <v>42</v>
      </c>
      <c r="G716" s="112" t="s">
        <v>113</v>
      </c>
      <c r="H716" s="111" t="s">
        <v>2441</v>
      </c>
      <c r="I716" s="114" t="s">
        <v>2442</v>
      </c>
    </row>
    <row r="717" customFormat="false" ht="15" hidden="false" customHeight="false" outlineLevel="0" collapsed="false">
      <c r="B717" s="120"/>
      <c r="C717" s="124"/>
      <c r="D717" s="120"/>
      <c r="E717" s="121"/>
      <c r="F717" s="118" t="n">
        <v>42</v>
      </c>
      <c r="G717" s="112" t="s">
        <v>113</v>
      </c>
      <c r="H717" s="111" t="s">
        <v>2455</v>
      </c>
      <c r="I717" s="114" t="s">
        <v>2456</v>
      </c>
    </row>
    <row r="718" customFormat="false" ht="15" hidden="false" customHeight="false" outlineLevel="0" collapsed="false">
      <c r="B718" s="120"/>
      <c r="C718" s="124"/>
      <c r="D718" s="120" t="s">
        <v>38</v>
      </c>
      <c r="E718" s="121" t="s">
        <v>37</v>
      </c>
      <c r="F718" s="111" t="s">
        <v>254</v>
      </c>
      <c r="G718" s="112" t="s">
        <v>74</v>
      </c>
      <c r="H718" s="111" t="s">
        <v>257</v>
      </c>
      <c r="I718" s="114" t="s">
        <v>258</v>
      </c>
    </row>
    <row r="719" customFormat="false" ht="15" hidden="false" customHeight="false" outlineLevel="0" collapsed="false">
      <c r="B719" s="120"/>
      <c r="C719" s="124"/>
      <c r="D719" s="120"/>
      <c r="E719" s="121"/>
      <c r="F719" s="118" t="n">
        <v>22</v>
      </c>
      <c r="G719" s="112" t="s">
        <v>93</v>
      </c>
      <c r="H719" s="111" t="s">
        <v>1483</v>
      </c>
      <c r="I719" s="114" t="s">
        <v>1484</v>
      </c>
    </row>
    <row r="720" customFormat="false" ht="15" hidden="false" customHeight="false" outlineLevel="0" collapsed="false">
      <c r="B720" s="120"/>
      <c r="C720" s="124"/>
      <c r="D720" s="120"/>
      <c r="E720" s="121"/>
      <c r="F720" s="118" t="n">
        <v>42</v>
      </c>
      <c r="G720" s="112" t="s">
        <v>113</v>
      </c>
      <c r="H720" s="111" t="s">
        <v>2443</v>
      </c>
      <c r="I720" s="114" t="s">
        <v>2444</v>
      </c>
    </row>
    <row r="721" customFormat="false" ht="15" hidden="false" customHeight="false" outlineLevel="0" collapsed="false">
      <c r="B721" s="120"/>
      <c r="C721" s="124"/>
      <c r="D721" s="120"/>
      <c r="E721" s="121"/>
      <c r="F721" s="118" t="n">
        <v>42</v>
      </c>
      <c r="G721" s="112" t="s">
        <v>113</v>
      </c>
      <c r="H721" s="111" t="s">
        <v>2445</v>
      </c>
      <c r="I721" s="114" t="s">
        <v>2446</v>
      </c>
    </row>
    <row r="722" customFormat="false" ht="15" hidden="false" customHeight="false" outlineLevel="0" collapsed="false">
      <c r="B722" s="120"/>
      <c r="C722" s="124"/>
      <c r="D722" s="121" t="s">
        <v>40</v>
      </c>
      <c r="E722" s="121" t="s">
        <v>39</v>
      </c>
      <c r="F722" s="111" t="s">
        <v>123</v>
      </c>
      <c r="G722" s="112" t="s">
        <v>70</v>
      </c>
      <c r="H722" s="111" t="s">
        <v>213</v>
      </c>
      <c r="I722" s="114" t="s">
        <v>214</v>
      </c>
    </row>
    <row r="723" customFormat="false" ht="15" hidden="false" customHeight="false" outlineLevel="0" collapsed="false">
      <c r="B723" s="120"/>
      <c r="C723" s="124"/>
      <c r="D723" s="121"/>
      <c r="E723" s="121"/>
      <c r="F723" s="111" t="s">
        <v>123</v>
      </c>
      <c r="G723" s="112" t="s">
        <v>70</v>
      </c>
      <c r="H723" s="111" t="s">
        <v>217</v>
      </c>
      <c r="I723" s="114" t="s">
        <v>218</v>
      </c>
    </row>
    <row r="724" customFormat="false" ht="15" hidden="false" customHeight="false" outlineLevel="0" collapsed="false">
      <c r="B724" s="120"/>
      <c r="C724" s="124"/>
      <c r="D724" s="121"/>
      <c r="E724" s="121"/>
      <c r="F724" s="111" t="s">
        <v>123</v>
      </c>
      <c r="G724" s="112" t="s">
        <v>70</v>
      </c>
      <c r="H724" s="111" t="s">
        <v>183</v>
      </c>
      <c r="I724" s="114" t="s">
        <v>184</v>
      </c>
    </row>
    <row r="725" customFormat="false" ht="15" hidden="false" customHeight="false" outlineLevel="0" collapsed="false">
      <c r="B725" s="120"/>
      <c r="C725" s="124"/>
      <c r="D725" s="121"/>
      <c r="E725" s="121"/>
      <c r="F725" s="111" t="s">
        <v>123</v>
      </c>
      <c r="G725" s="112" t="s">
        <v>70</v>
      </c>
      <c r="H725" s="111" t="s">
        <v>167</v>
      </c>
      <c r="I725" s="114" t="s">
        <v>168</v>
      </c>
    </row>
    <row r="726" customFormat="false" ht="15" hidden="false" customHeight="false" outlineLevel="0" collapsed="false">
      <c r="B726" s="120"/>
      <c r="C726" s="124"/>
      <c r="D726" s="121"/>
      <c r="E726" s="121"/>
      <c r="F726" s="111" t="s">
        <v>254</v>
      </c>
      <c r="G726" s="112" t="s">
        <v>74</v>
      </c>
      <c r="H726" s="111" t="s">
        <v>309</v>
      </c>
      <c r="I726" s="114" t="s">
        <v>310</v>
      </c>
    </row>
    <row r="727" customFormat="false" ht="15" hidden="false" customHeight="false" outlineLevel="0" collapsed="false">
      <c r="B727" s="120"/>
      <c r="C727" s="124"/>
      <c r="D727" s="121"/>
      <c r="E727" s="121"/>
      <c r="F727" s="111" t="s">
        <v>254</v>
      </c>
      <c r="G727" s="112" t="s">
        <v>74</v>
      </c>
      <c r="H727" s="111" t="s">
        <v>311</v>
      </c>
      <c r="I727" s="114" t="s">
        <v>312</v>
      </c>
    </row>
    <row r="728" customFormat="false" ht="15" hidden="false" customHeight="false" outlineLevel="0" collapsed="false">
      <c r="B728" s="120"/>
      <c r="C728" s="124"/>
      <c r="D728" s="121"/>
      <c r="E728" s="121"/>
      <c r="F728" s="111" t="s">
        <v>254</v>
      </c>
      <c r="G728" s="112" t="s">
        <v>74</v>
      </c>
      <c r="H728" s="111" t="s">
        <v>281</v>
      </c>
      <c r="I728" s="114" t="s">
        <v>282</v>
      </c>
    </row>
    <row r="729" customFormat="false" ht="15" hidden="false" customHeight="false" outlineLevel="0" collapsed="false">
      <c r="B729" s="120"/>
      <c r="C729" s="124"/>
      <c r="D729" s="121"/>
      <c r="E729" s="121"/>
      <c r="F729" s="111" t="s">
        <v>254</v>
      </c>
      <c r="G729" s="112" t="s">
        <v>74</v>
      </c>
      <c r="H729" s="111" t="s">
        <v>291</v>
      </c>
      <c r="I729" s="114" t="s">
        <v>292</v>
      </c>
    </row>
    <row r="730" customFormat="false" ht="15" hidden="false" customHeight="false" outlineLevel="0" collapsed="false">
      <c r="B730" s="120"/>
      <c r="C730" s="124"/>
      <c r="D730" s="121"/>
      <c r="E730" s="121"/>
      <c r="F730" s="111" t="s">
        <v>254</v>
      </c>
      <c r="G730" s="112" t="s">
        <v>74</v>
      </c>
      <c r="H730" s="111" t="s">
        <v>295</v>
      </c>
      <c r="I730" s="114" t="s">
        <v>296</v>
      </c>
    </row>
    <row r="731" customFormat="false" ht="15" hidden="false" customHeight="false" outlineLevel="0" collapsed="false">
      <c r="B731" s="120"/>
      <c r="C731" s="124"/>
      <c r="D731" s="121"/>
      <c r="E731" s="121"/>
      <c r="F731" s="111" t="s">
        <v>254</v>
      </c>
      <c r="G731" s="112" t="s">
        <v>74</v>
      </c>
      <c r="H731" s="111" t="s">
        <v>265</v>
      </c>
      <c r="I731" s="114" t="s">
        <v>266</v>
      </c>
    </row>
    <row r="732" customFormat="false" ht="15" hidden="false" customHeight="false" outlineLevel="0" collapsed="false">
      <c r="B732" s="120"/>
      <c r="C732" s="124"/>
      <c r="D732" s="121"/>
      <c r="E732" s="121"/>
      <c r="F732" s="111" t="s">
        <v>254</v>
      </c>
      <c r="G732" s="112" t="s">
        <v>74</v>
      </c>
      <c r="H732" s="111" t="s">
        <v>297</v>
      </c>
      <c r="I732" s="114" t="s">
        <v>298</v>
      </c>
    </row>
    <row r="733" customFormat="false" ht="15" hidden="false" customHeight="false" outlineLevel="0" collapsed="false">
      <c r="B733" s="120"/>
      <c r="C733" s="124"/>
      <c r="D733" s="121"/>
      <c r="E733" s="121"/>
      <c r="F733" s="111" t="s">
        <v>254</v>
      </c>
      <c r="G733" s="112" t="s">
        <v>74</v>
      </c>
      <c r="H733" s="111" t="s">
        <v>299</v>
      </c>
      <c r="I733" s="114" t="s">
        <v>300</v>
      </c>
    </row>
    <row r="734" customFormat="false" ht="15" hidden="false" customHeight="false" outlineLevel="0" collapsed="false">
      <c r="B734" s="120"/>
      <c r="C734" s="124"/>
      <c r="D734" s="121"/>
      <c r="E734" s="121"/>
      <c r="F734" s="111" t="s">
        <v>254</v>
      </c>
      <c r="G734" s="112" t="s">
        <v>74</v>
      </c>
      <c r="H734" s="111" t="s">
        <v>301</v>
      </c>
      <c r="I734" s="114" t="s">
        <v>302</v>
      </c>
    </row>
    <row r="735" customFormat="false" ht="15" hidden="false" customHeight="false" outlineLevel="0" collapsed="false">
      <c r="B735" s="120"/>
      <c r="C735" s="124"/>
      <c r="D735" s="121"/>
      <c r="E735" s="121"/>
      <c r="F735" s="111" t="s">
        <v>254</v>
      </c>
      <c r="G735" s="112" t="s">
        <v>74</v>
      </c>
      <c r="H735" s="111" t="s">
        <v>303</v>
      </c>
      <c r="I735" s="114" t="s">
        <v>304</v>
      </c>
    </row>
    <row r="736" customFormat="false" ht="15" hidden="false" customHeight="false" outlineLevel="0" collapsed="false">
      <c r="B736" s="120"/>
      <c r="C736" s="124"/>
      <c r="D736" s="121"/>
      <c r="E736" s="121"/>
      <c r="F736" s="111" t="s">
        <v>254</v>
      </c>
      <c r="G736" s="112" t="s">
        <v>74</v>
      </c>
      <c r="H736" s="111" t="s">
        <v>305</v>
      </c>
      <c r="I736" s="114" t="s">
        <v>306</v>
      </c>
    </row>
    <row r="737" customFormat="false" ht="15" hidden="false" customHeight="false" outlineLevel="0" collapsed="false">
      <c r="B737" s="120"/>
      <c r="C737" s="124"/>
      <c r="D737" s="121"/>
      <c r="E737" s="121"/>
      <c r="F737" s="111" t="s">
        <v>254</v>
      </c>
      <c r="G737" s="112" t="s">
        <v>74</v>
      </c>
      <c r="H737" s="111" t="s">
        <v>307</v>
      </c>
      <c r="I737" s="114" t="s">
        <v>308</v>
      </c>
    </row>
    <row r="738" customFormat="false" ht="15" hidden="false" customHeight="false" outlineLevel="0" collapsed="false">
      <c r="B738" s="120"/>
      <c r="C738" s="124"/>
      <c r="D738" s="121"/>
      <c r="E738" s="121"/>
      <c r="F738" s="111" t="s">
        <v>2708</v>
      </c>
      <c r="G738" s="112" t="s">
        <v>81</v>
      </c>
      <c r="H738" s="111" t="s">
        <v>674</v>
      </c>
      <c r="I738" s="114" t="s">
        <v>675</v>
      </c>
    </row>
    <row r="739" customFormat="false" ht="15" hidden="false" customHeight="false" outlineLevel="0" collapsed="false">
      <c r="B739" s="120"/>
      <c r="C739" s="124"/>
      <c r="D739" s="121"/>
      <c r="E739" s="121"/>
      <c r="F739" s="118" t="n">
        <v>13</v>
      </c>
      <c r="G739" s="112" t="s">
        <v>84</v>
      </c>
      <c r="H739" s="111" t="s">
        <v>708</v>
      </c>
      <c r="I739" s="114" t="s">
        <v>709</v>
      </c>
    </row>
    <row r="740" customFormat="false" ht="15" hidden="false" customHeight="false" outlineLevel="0" collapsed="false">
      <c r="B740" s="120"/>
      <c r="C740" s="124"/>
      <c r="D740" s="121"/>
      <c r="E740" s="121"/>
      <c r="F740" s="118" t="n">
        <v>14</v>
      </c>
      <c r="G740" s="112" t="s">
        <v>85</v>
      </c>
      <c r="H740" s="111" t="s">
        <v>714</v>
      </c>
      <c r="I740" s="114" t="s">
        <v>715</v>
      </c>
    </row>
    <row r="741" customFormat="false" ht="15" hidden="false" customHeight="false" outlineLevel="0" collapsed="false">
      <c r="B741" s="120"/>
      <c r="C741" s="124"/>
      <c r="D741" s="121"/>
      <c r="E741" s="121"/>
      <c r="F741" s="118" t="n">
        <v>16</v>
      </c>
      <c r="G741" s="112" t="s">
        <v>87</v>
      </c>
      <c r="H741" s="111" t="s">
        <v>1179</v>
      </c>
      <c r="I741" s="114" t="s">
        <v>1180</v>
      </c>
    </row>
    <row r="742" customFormat="false" ht="15" hidden="false" customHeight="false" outlineLevel="0" collapsed="false">
      <c r="B742" s="120"/>
      <c r="C742" s="124"/>
      <c r="D742" s="121"/>
      <c r="E742" s="121"/>
      <c r="F742" s="118" t="n">
        <v>16</v>
      </c>
      <c r="G742" s="112" t="s">
        <v>87</v>
      </c>
      <c r="H742" s="111" t="s">
        <v>1181</v>
      </c>
      <c r="I742" s="114" t="s">
        <v>1182</v>
      </c>
    </row>
    <row r="743" customFormat="false" ht="15" hidden="false" customHeight="false" outlineLevel="0" collapsed="false">
      <c r="B743" s="120"/>
      <c r="C743" s="124"/>
      <c r="D743" s="121"/>
      <c r="E743" s="121"/>
      <c r="F743" s="118" t="n">
        <v>16</v>
      </c>
      <c r="G743" s="112" t="s">
        <v>87</v>
      </c>
      <c r="H743" s="111" t="s">
        <v>1183</v>
      </c>
      <c r="I743" s="114" t="s">
        <v>1184</v>
      </c>
    </row>
    <row r="744" customFormat="false" ht="15" hidden="false" customHeight="false" outlineLevel="0" collapsed="false">
      <c r="B744" s="120"/>
      <c r="C744" s="124"/>
      <c r="D744" s="121"/>
      <c r="E744" s="121"/>
      <c r="F744" s="118" t="n">
        <v>16</v>
      </c>
      <c r="G744" s="112" t="s">
        <v>87</v>
      </c>
      <c r="H744" s="111" t="s">
        <v>1121</v>
      </c>
      <c r="I744" s="114" t="s">
        <v>1122</v>
      </c>
    </row>
    <row r="745" customFormat="false" ht="15" hidden="false" customHeight="false" outlineLevel="0" collapsed="false">
      <c r="B745" s="120"/>
      <c r="C745" s="124"/>
      <c r="D745" s="121"/>
      <c r="E745" s="121"/>
      <c r="F745" s="118" t="n">
        <v>16</v>
      </c>
      <c r="G745" s="112" t="s">
        <v>87</v>
      </c>
      <c r="H745" s="111" t="s">
        <v>1123</v>
      </c>
      <c r="I745" s="114" t="s">
        <v>1124</v>
      </c>
    </row>
    <row r="746" customFormat="false" ht="15" hidden="false" customHeight="false" outlineLevel="0" collapsed="false">
      <c r="B746" s="120"/>
      <c r="C746" s="124"/>
      <c r="D746" s="121"/>
      <c r="E746" s="121"/>
      <c r="F746" s="118" t="n">
        <v>17</v>
      </c>
      <c r="G746" s="112" t="s">
        <v>1345</v>
      </c>
      <c r="H746" s="111" t="s">
        <v>1422</v>
      </c>
      <c r="I746" s="114" t="s">
        <v>1423</v>
      </c>
    </row>
    <row r="747" customFormat="false" ht="15" hidden="false" customHeight="false" outlineLevel="0" collapsed="false">
      <c r="B747" s="120"/>
      <c r="C747" s="124"/>
      <c r="D747" s="121"/>
      <c r="E747" s="121"/>
      <c r="F747" s="118" t="n">
        <v>17</v>
      </c>
      <c r="G747" s="112" t="s">
        <v>1345</v>
      </c>
      <c r="H747" s="111" t="s">
        <v>1420</v>
      </c>
      <c r="I747" s="114" t="s">
        <v>1421</v>
      </c>
    </row>
    <row r="748" customFormat="false" ht="15" hidden="false" customHeight="false" outlineLevel="0" collapsed="false">
      <c r="B748" s="120"/>
      <c r="C748" s="124"/>
      <c r="D748" s="121"/>
      <c r="E748" s="121"/>
      <c r="F748" s="118" t="n">
        <v>18</v>
      </c>
      <c r="G748" s="112" t="s">
        <v>89</v>
      </c>
      <c r="H748" s="111" t="s">
        <v>1428</v>
      </c>
      <c r="I748" s="114" t="s">
        <v>1429</v>
      </c>
    </row>
    <row r="749" customFormat="false" ht="15" hidden="false" customHeight="false" outlineLevel="0" collapsed="false">
      <c r="B749" s="120"/>
      <c r="C749" s="124"/>
      <c r="D749" s="121"/>
      <c r="E749" s="121"/>
      <c r="F749" s="118" t="n">
        <v>24</v>
      </c>
      <c r="G749" s="112" t="s">
        <v>95</v>
      </c>
      <c r="H749" s="111" t="s">
        <v>1751</v>
      </c>
      <c r="I749" s="114" t="s">
        <v>1752</v>
      </c>
    </row>
    <row r="750" customFormat="false" ht="15" hidden="false" customHeight="false" outlineLevel="0" collapsed="false">
      <c r="B750" s="120"/>
      <c r="C750" s="124"/>
      <c r="D750" s="121"/>
      <c r="E750" s="121"/>
      <c r="F750" s="118" t="n">
        <v>28</v>
      </c>
      <c r="G750" s="112" t="s">
        <v>99</v>
      </c>
      <c r="H750" s="111" t="s">
        <v>1773</v>
      </c>
      <c r="I750" s="114" t="s">
        <v>1774</v>
      </c>
    </row>
    <row r="751" customFormat="false" ht="15" hidden="false" customHeight="false" outlineLevel="0" collapsed="false">
      <c r="B751" s="120"/>
      <c r="C751" s="124"/>
      <c r="D751" s="121"/>
      <c r="E751" s="121"/>
      <c r="F751" s="118" t="n">
        <v>28</v>
      </c>
      <c r="G751" s="112" t="s">
        <v>99</v>
      </c>
      <c r="H751" s="111" t="s">
        <v>1775</v>
      </c>
      <c r="I751" s="114" t="s">
        <v>1776</v>
      </c>
    </row>
    <row r="752" customFormat="false" ht="15" hidden="false" customHeight="false" outlineLevel="0" collapsed="false">
      <c r="B752" s="120"/>
      <c r="C752" s="124"/>
      <c r="D752" s="121"/>
      <c r="E752" s="121"/>
      <c r="F752" s="118" t="n">
        <v>28</v>
      </c>
      <c r="G752" s="112" t="s">
        <v>99</v>
      </c>
      <c r="H752" s="111" t="s">
        <v>1777</v>
      </c>
      <c r="I752" s="114" t="s">
        <v>1778</v>
      </c>
    </row>
    <row r="753" customFormat="false" ht="15" hidden="false" customHeight="false" outlineLevel="0" collapsed="false">
      <c r="B753" s="120"/>
      <c r="C753" s="124"/>
      <c r="D753" s="121"/>
      <c r="E753" s="121"/>
      <c r="F753" s="118" t="n">
        <v>28</v>
      </c>
      <c r="G753" s="112" t="s">
        <v>99</v>
      </c>
      <c r="H753" s="111" t="s">
        <v>1779</v>
      </c>
      <c r="I753" s="114" t="s">
        <v>1780</v>
      </c>
    </row>
    <row r="754" customFormat="false" ht="15" hidden="false" customHeight="false" outlineLevel="0" collapsed="false">
      <c r="B754" s="120"/>
      <c r="C754" s="124"/>
      <c r="D754" s="121"/>
      <c r="E754" s="121"/>
      <c r="F754" s="118" t="n">
        <v>28</v>
      </c>
      <c r="G754" s="112" t="s">
        <v>99</v>
      </c>
      <c r="H754" s="111" t="s">
        <v>1781</v>
      </c>
      <c r="I754" s="114" t="s">
        <v>1782</v>
      </c>
    </row>
    <row r="755" customFormat="false" ht="15" hidden="false" customHeight="false" outlineLevel="0" collapsed="false">
      <c r="B755" s="120"/>
      <c r="C755" s="124"/>
      <c r="D755" s="121"/>
      <c r="E755" s="121"/>
      <c r="F755" s="118" t="n">
        <v>28</v>
      </c>
      <c r="G755" s="112" t="s">
        <v>99</v>
      </c>
      <c r="H755" s="111" t="s">
        <v>1783</v>
      </c>
      <c r="I755" s="114" t="s">
        <v>1784</v>
      </c>
    </row>
    <row r="756" customFormat="false" ht="15" hidden="false" customHeight="false" outlineLevel="0" collapsed="false">
      <c r="B756" s="120"/>
      <c r="C756" s="124"/>
      <c r="D756" s="121"/>
      <c r="E756" s="121"/>
      <c r="F756" s="118" t="n">
        <v>28</v>
      </c>
      <c r="G756" s="112" t="s">
        <v>99</v>
      </c>
      <c r="H756" s="111" t="s">
        <v>1785</v>
      </c>
      <c r="I756" s="114" t="s">
        <v>1786</v>
      </c>
    </row>
    <row r="757" customFormat="false" ht="15" hidden="false" customHeight="false" outlineLevel="0" collapsed="false">
      <c r="B757" s="120"/>
      <c r="C757" s="124"/>
      <c r="D757" s="121"/>
      <c r="E757" s="121"/>
      <c r="F757" s="118" t="n">
        <v>28</v>
      </c>
      <c r="G757" s="112" t="s">
        <v>99</v>
      </c>
      <c r="H757" s="111" t="s">
        <v>1787</v>
      </c>
      <c r="I757" s="114" t="s">
        <v>1788</v>
      </c>
    </row>
    <row r="758" customFormat="false" ht="15" hidden="false" customHeight="false" outlineLevel="0" collapsed="false">
      <c r="B758" s="120"/>
      <c r="C758" s="124"/>
      <c r="D758" s="121"/>
      <c r="E758" s="121"/>
      <c r="F758" s="118" t="n">
        <v>28</v>
      </c>
      <c r="G758" s="112" t="s">
        <v>99</v>
      </c>
      <c r="H758" s="111" t="s">
        <v>1789</v>
      </c>
      <c r="I758" s="114" t="s">
        <v>1790</v>
      </c>
    </row>
    <row r="759" customFormat="false" ht="15" hidden="false" customHeight="false" outlineLevel="0" collapsed="false">
      <c r="B759" s="120"/>
      <c r="C759" s="124"/>
      <c r="D759" s="121"/>
      <c r="E759" s="121"/>
      <c r="F759" s="118" t="n">
        <v>28</v>
      </c>
      <c r="G759" s="112" t="s">
        <v>99</v>
      </c>
      <c r="H759" s="111" t="s">
        <v>1791</v>
      </c>
      <c r="I759" s="114" t="s">
        <v>1792</v>
      </c>
    </row>
    <row r="760" customFormat="false" ht="15" hidden="false" customHeight="false" outlineLevel="0" collapsed="false">
      <c r="B760" s="120"/>
      <c r="C760" s="124"/>
      <c r="D760" s="121"/>
      <c r="E760" s="121"/>
      <c r="F760" s="118" t="n">
        <v>28</v>
      </c>
      <c r="G760" s="112" t="s">
        <v>99</v>
      </c>
      <c r="H760" s="111" t="s">
        <v>1793</v>
      </c>
      <c r="I760" s="114" t="s">
        <v>1794</v>
      </c>
    </row>
    <row r="761" customFormat="false" ht="15" hidden="false" customHeight="false" outlineLevel="0" collapsed="false">
      <c r="B761" s="120"/>
      <c r="C761" s="124"/>
      <c r="D761" s="121"/>
      <c r="E761" s="121"/>
      <c r="F761" s="118" t="n">
        <v>28</v>
      </c>
      <c r="G761" s="112" t="s">
        <v>99</v>
      </c>
      <c r="H761" s="111" t="s">
        <v>1795</v>
      </c>
      <c r="I761" s="114" t="s">
        <v>1796</v>
      </c>
    </row>
    <row r="762" customFormat="false" ht="15" hidden="false" customHeight="false" outlineLevel="0" collapsed="false">
      <c r="B762" s="120"/>
      <c r="C762" s="124"/>
      <c r="D762" s="121"/>
      <c r="E762" s="121"/>
      <c r="F762" s="118" t="n">
        <v>31</v>
      </c>
      <c r="G762" s="112" t="s">
        <v>102</v>
      </c>
      <c r="H762" s="111" t="s">
        <v>1810</v>
      </c>
      <c r="I762" s="114" t="s">
        <v>1811</v>
      </c>
    </row>
    <row r="763" customFormat="false" ht="15" hidden="false" customHeight="false" outlineLevel="0" collapsed="false">
      <c r="B763" s="120"/>
      <c r="C763" s="124"/>
      <c r="D763" s="121"/>
      <c r="E763" s="121"/>
      <c r="F763" s="118" t="n">
        <v>42</v>
      </c>
      <c r="G763" s="112" t="s">
        <v>113</v>
      </c>
      <c r="H763" s="111" t="s">
        <v>2505</v>
      </c>
      <c r="I763" s="114" t="s">
        <v>2506</v>
      </c>
    </row>
    <row r="764" customFormat="false" ht="15" hidden="false" customHeight="false" outlineLevel="0" collapsed="false">
      <c r="B764" s="120"/>
      <c r="C764" s="124"/>
      <c r="D764" s="121"/>
      <c r="E764" s="121"/>
      <c r="F764" s="118" t="n">
        <v>42</v>
      </c>
      <c r="G764" s="112" t="s">
        <v>113</v>
      </c>
      <c r="H764" s="111" t="s">
        <v>2507</v>
      </c>
      <c r="I764" s="114" t="s">
        <v>2508</v>
      </c>
    </row>
    <row r="765" customFormat="false" ht="15" hidden="false" customHeight="false" outlineLevel="0" collapsed="false">
      <c r="B765" s="120"/>
      <c r="C765" s="124"/>
      <c r="D765" s="121"/>
      <c r="E765" s="121"/>
      <c r="F765" s="118" t="n">
        <v>42</v>
      </c>
      <c r="G765" s="112" t="s">
        <v>113</v>
      </c>
      <c r="H765" s="111" t="s">
        <v>2509</v>
      </c>
      <c r="I765" s="114" t="s">
        <v>2510</v>
      </c>
    </row>
    <row r="766" customFormat="false" ht="15" hidden="false" customHeight="false" outlineLevel="0" collapsed="false">
      <c r="B766" s="120"/>
      <c r="C766" s="124"/>
      <c r="D766" s="121"/>
      <c r="E766" s="121"/>
      <c r="F766" s="118" t="n">
        <v>42</v>
      </c>
      <c r="G766" s="112" t="s">
        <v>113</v>
      </c>
      <c r="H766" s="111" t="s">
        <v>2511</v>
      </c>
      <c r="I766" s="114" t="s">
        <v>2512</v>
      </c>
    </row>
    <row r="767" customFormat="false" ht="15" hidden="false" customHeight="false" outlineLevel="0" collapsed="false">
      <c r="B767" s="120"/>
      <c r="C767" s="124"/>
      <c r="D767" s="121"/>
      <c r="E767" s="121"/>
      <c r="F767" s="118" t="n">
        <v>42</v>
      </c>
      <c r="G767" s="112" t="s">
        <v>113</v>
      </c>
      <c r="H767" s="111" t="s">
        <v>2513</v>
      </c>
      <c r="I767" s="114" t="s">
        <v>2514</v>
      </c>
    </row>
    <row r="768" customFormat="false" ht="15" hidden="false" customHeight="false" outlineLevel="0" collapsed="false">
      <c r="B768" s="120"/>
      <c r="C768" s="124"/>
      <c r="D768" s="121"/>
      <c r="E768" s="121"/>
      <c r="F768" s="118" t="n">
        <v>42</v>
      </c>
      <c r="G768" s="112" t="s">
        <v>113</v>
      </c>
      <c r="H768" s="111" t="s">
        <v>2515</v>
      </c>
      <c r="I768" s="114" t="s">
        <v>2516</v>
      </c>
    </row>
    <row r="769" customFormat="false" ht="15" hidden="false" customHeight="false" outlineLevel="0" collapsed="false">
      <c r="B769" s="120"/>
      <c r="C769" s="124"/>
      <c r="D769" s="121"/>
      <c r="E769" s="121"/>
      <c r="F769" s="118" t="n">
        <v>42</v>
      </c>
      <c r="G769" s="112" t="s">
        <v>113</v>
      </c>
      <c r="H769" s="111" t="s">
        <v>2517</v>
      </c>
      <c r="I769" s="114" t="s">
        <v>2518</v>
      </c>
    </row>
    <row r="770" customFormat="false" ht="15" hidden="false" customHeight="false" outlineLevel="0" collapsed="false">
      <c r="B770" s="120"/>
      <c r="C770" s="124"/>
      <c r="D770" s="121"/>
      <c r="E770" s="121"/>
      <c r="F770" s="118" t="n">
        <v>42</v>
      </c>
      <c r="G770" s="112" t="s">
        <v>113</v>
      </c>
      <c r="H770" s="111" t="s">
        <v>2519</v>
      </c>
      <c r="I770" s="114" t="s">
        <v>2520</v>
      </c>
    </row>
    <row r="771" customFormat="false" ht="15" hidden="false" customHeight="false" outlineLevel="0" collapsed="false">
      <c r="B771" s="120"/>
      <c r="C771" s="124"/>
      <c r="D771" s="121"/>
      <c r="E771" s="121"/>
      <c r="F771" s="118" t="n">
        <v>42</v>
      </c>
      <c r="G771" s="112" t="s">
        <v>113</v>
      </c>
      <c r="H771" s="111" t="s">
        <v>2521</v>
      </c>
      <c r="I771" s="114" t="s">
        <v>2522</v>
      </c>
    </row>
    <row r="772" customFormat="false" ht="15" hidden="false" customHeight="false" outlineLevel="0" collapsed="false">
      <c r="B772" s="120"/>
      <c r="C772" s="124"/>
      <c r="D772" s="121"/>
      <c r="E772" s="121"/>
      <c r="F772" s="118" t="n">
        <v>42</v>
      </c>
      <c r="G772" s="112" t="s">
        <v>113</v>
      </c>
      <c r="H772" s="111" t="s">
        <v>2035</v>
      </c>
      <c r="I772" s="114" t="s">
        <v>2036</v>
      </c>
    </row>
    <row r="773" customFormat="false" ht="15" hidden="false" customHeight="false" outlineLevel="0" collapsed="false">
      <c r="B773" s="120"/>
      <c r="C773" s="124"/>
      <c r="D773" s="121"/>
      <c r="E773" s="121"/>
      <c r="F773" s="118" t="n">
        <v>42</v>
      </c>
      <c r="G773" s="112" t="s">
        <v>113</v>
      </c>
      <c r="H773" s="111" t="s">
        <v>2483</v>
      </c>
      <c r="I773" s="114" t="s">
        <v>2484</v>
      </c>
    </row>
    <row r="774" customFormat="false" ht="15" hidden="false" customHeight="false" outlineLevel="0" collapsed="false">
      <c r="B774" s="120"/>
      <c r="C774" s="124"/>
      <c r="D774" s="121"/>
      <c r="E774" s="121"/>
      <c r="F774" s="118" t="n">
        <v>42</v>
      </c>
      <c r="G774" s="112" t="s">
        <v>113</v>
      </c>
      <c r="H774" s="111" t="s">
        <v>2485</v>
      </c>
      <c r="I774" s="114" t="s">
        <v>2486</v>
      </c>
    </row>
    <row r="775" customFormat="false" ht="15" hidden="false" customHeight="false" outlineLevel="0" collapsed="false">
      <c r="B775" s="120"/>
      <c r="C775" s="124"/>
      <c r="D775" s="121"/>
      <c r="E775" s="121"/>
      <c r="F775" s="118" t="n">
        <v>42</v>
      </c>
      <c r="G775" s="112" t="s">
        <v>113</v>
      </c>
      <c r="H775" s="111" t="s">
        <v>2487</v>
      </c>
      <c r="I775" s="114" t="s">
        <v>2488</v>
      </c>
    </row>
    <row r="776" customFormat="false" ht="15" hidden="false" customHeight="false" outlineLevel="0" collapsed="false">
      <c r="B776" s="120"/>
      <c r="C776" s="124"/>
      <c r="D776" s="121"/>
      <c r="E776" s="121"/>
      <c r="F776" s="118" t="n">
        <v>42</v>
      </c>
      <c r="G776" s="112" t="s">
        <v>113</v>
      </c>
      <c r="H776" s="111" t="s">
        <v>2491</v>
      </c>
      <c r="I776" s="114" t="s">
        <v>2492</v>
      </c>
    </row>
    <row r="777" customFormat="false" ht="15" hidden="false" customHeight="false" outlineLevel="0" collapsed="false">
      <c r="B777" s="120"/>
      <c r="C777" s="124"/>
      <c r="D777" s="120" t="s">
        <v>42</v>
      </c>
      <c r="E777" s="121" t="s">
        <v>41</v>
      </c>
      <c r="F777" s="119" t="n">
        <v>16</v>
      </c>
      <c r="G777" s="116" t="s">
        <v>87</v>
      </c>
      <c r="H777" s="115" t="s">
        <v>1020</v>
      </c>
      <c r="I777" s="103" t="s">
        <v>1021</v>
      </c>
    </row>
    <row r="778" customFormat="false" ht="15" hidden="false" customHeight="false" outlineLevel="0" collapsed="false">
      <c r="B778" s="120"/>
      <c r="C778" s="124"/>
      <c r="D778" s="120"/>
      <c r="E778" s="121"/>
      <c r="F778" s="119" t="n">
        <v>16</v>
      </c>
      <c r="G778" s="116" t="s">
        <v>87</v>
      </c>
      <c r="H778" s="115" t="s">
        <v>1022</v>
      </c>
      <c r="I778" s="103" t="s">
        <v>1023</v>
      </c>
    </row>
    <row r="779" customFormat="false" ht="15" hidden="false" customHeight="false" outlineLevel="0" collapsed="false">
      <c r="B779" s="120"/>
      <c r="C779" s="124"/>
      <c r="D779" s="120"/>
      <c r="E779" s="121"/>
      <c r="F779" s="119" t="n">
        <v>16</v>
      </c>
      <c r="G779" s="116" t="s">
        <v>87</v>
      </c>
      <c r="H779" s="115" t="s">
        <v>1024</v>
      </c>
      <c r="I779" s="103" t="s">
        <v>1025</v>
      </c>
    </row>
    <row r="780" customFormat="false" ht="15" hidden="false" customHeight="false" outlineLevel="0" collapsed="false">
      <c r="B780" s="120"/>
      <c r="C780" s="124"/>
      <c r="D780" s="120"/>
      <c r="E780" s="121"/>
      <c r="F780" s="118" t="n">
        <v>16</v>
      </c>
      <c r="G780" s="112" t="s">
        <v>87</v>
      </c>
      <c r="H780" s="111" t="s">
        <v>1026</v>
      </c>
      <c r="I780" s="114" t="s">
        <v>1027</v>
      </c>
    </row>
    <row r="781" customFormat="false" ht="15" hidden="false" customHeight="false" outlineLevel="0" collapsed="false">
      <c r="B781" s="120"/>
      <c r="C781" s="124"/>
      <c r="D781" s="120"/>
      <c r="E781" s="121"/>
      <c r="F781" s="118" t="n">
        <v>16</v>
      </c>
      <c r="G781" s="112" t="s">
        <v>87</v>
      </c>
      <c r="H781" s="111" t="s">
        <v>1028</v>
      </c>
      <c r="I781" s="114" t="s">
        <v>1029</v>
      </c>
    </row>
    <row r="782" customFormat="false" ht="15" hidden="false" customHeight="false" outlineLevel="0" collapsed="false">
      <c r="B782" s="120"/>
      <c r="C782" s="124"/>
      <c r="D782" s="120"/>
      <c r="E782" s="121"/>
      <c r="F782" s="118" t="n">
        <v>16</v>
      </c>
      <c r="G782" s="112" t="s">
        <v>87</v>
      </c>
      <c r="H782" s="111" t="s">
        <v>1030</v>
      </c>
      <c r="I782" s="114" t="s">
        <v>1031</v>
      </c>
    </row>
    <row r="783" customFormat="false" ht="15" hidden="false" customHeight="false" outlineLevel="0" collapsed="false">
      <c r="B783" s="120"/>
      <c r="C783" s="124"/>
      <c r="D783" s="120"/>
      <c r="E783" s="121"/>
      <c r="F783" s="119" t="n">
        <v>16</v>
      </c>
      <c r="G783" s="116" t="s">
        <v>87</v>
      </c>
      <c r="H783" s="115" t="s">
        <v>1036</v>
      </c>
      <c r="I783" s="103" t="s">
        <v>1037</v>
      </c>
    </row>
    <row r="784" customFormat="false" ht="15" hidden="false" customHeight="false" outlineLevel="0" collapsed="false">
      <c r="B784" s="120"/>
      <c r="C784" s="124"/>
      <c r="D784" s="120"/>
      <c r="E784" s="121"/>
      <c r="F784" s="118" t="n">
        <v>16</v>
      </c>
      <c r="G784" s="112" t="s">
        <v>87</v>
      </c>
      <c r="H784" s="111" t="s">
        <v>1038</v>
      </c>
      <c r="I784" s="114" t="s">
        <v>1039</v>
      </c>
    </row>
    <row r="785" customFormat="false" ht="15" hidden="false" customHeight="false" outlineLevel="0" collapsed="false">
      <c r="B785" s="120"/>
      <c r="C785" s="124"/>
      <c r="D785" s="120"/>
      <c r="E785" s="121"/>
      <c r="F785" s="118" t="n">
        <v>16</v>
      </c>
      <c r="G785" s="112" t="s">
        <v>87</v>
      </c>
      <c r="H785" s="111" t="s">
        <v>1040</v>
      </c>
      <c r="I785" s="114" t="s">
        <v>1041</v>
      </c>
    </row>
    <row r="786" customFormat="false" ht="15" hidden="false" customHeight="false" outlineLevel="0" collapsed="false">
      <c r="B786" s="120"/>
      <c r="C786" s="124"/>
      <c r="D786" s="120"/>
      <c r="E786" s="121"/>
      <c r="F786" s="119" t="n">
        <v>16</v>
      </c>
      <c r="G786" s="116" t="s">
        <v>87</v>
      </c>
      <c r="H786" s="115" t="s">
        <v>1095</v>
      </c>
      <c r="I786" s="103" t="s">
        <v>1096</v>
      </c>
    </row>
    <row r="787" customFormat="false" ht="15" hidden="false" customHeight="false" outlineLevel="0" collapsed="false">
      <c r="B787" s="120"/>
      <c r="C787" s="124"/>
      <c r="D787" s="120"/>
      <c r="E787" s="121"/>
      <c r="F787" s="119" t="n">
        <v>16</v>
      </c>
      <c r="G787" s="116" t="s">
        <v>87</v>
      </c>
      <c r="H787" s="115" t="s">
        <v>1097</v>
      </c>
      <c r="I787" s="103" t="s">
        <v>1098</v>
      </c>
    </row>
    <row r="788" customFormat="false" ht="15" hidden="false" customHeight="false" outlineLevel="0" collapsed="false">
      <c r="B788" s="120"/>
      <c r="C788" s="124"/>
      <c r="D788" s="120"/>
      <c r="E788" s="121"/>
      <c r="F788" s="118" t="n">
        <v>16</v>
      </c>
      <c r="G788" s="112" t="s">
        <v>87</v>
      </c>
      <c r="H788" s="111" t="s">
        <v>1105</v>
      </c>
      <c r="I788" s="114" t="s">
        <v>1106</v>
      </c>
    </row>
    <row r="789" customFormat="false" ht="15" hidden="false" customHeight="false" outlineLevel="0" collapsed="false">
      <c r="B789" s="120"/>
      <c r="C789" s="124"/>
      <c r="D789" s="120"/>
      <c r="E789" s="121"/>
      <c r="F789" s="118" t="n">
        <v>16</v>
      </c>
      <c r="G789" s="112" t="s">
        <v>87</v>
      </c>
      <c r="H789" s="111" t="s">
        <v>1107</v>
      </c>
      <c r="I789" s="114" t="s">
        <v>1108</v>
      </c>
    </row>
    <row r="790" customFormat="false" ht="15.75" hidden="false" customHeight="true" outlineLevel="0" collapsed="false">
      <c r="B790" s="120"/>
      <c r="C790" s="124"/>
      <c r="D790" s="120" t="s">
        <v>44</v>
      </c>
      <c r="E790" s="121" t="s">
        <v>2709</v>
      </c>
      <c r="F790" s="115" t="s">
        <v>123</v>
      </c>
      <c r="G790" s="116" t="s">
        <v>70</v>
      </c>
      <c r="H790" s="115" t="s">
        <v>211</v>
      </c>
      <c r="I790" s="114" t="s">
        <v>212</v>
      </c>
    </row>
    <row r="791" customFormat="false" ht="15" hidden="false" customHeight="false" outlineLevel="0" collapsed="false">
      <c r="B791" s="120"/>
      <c r="C791" s="124"/>
      <c r="D791" s="120"/>
      <c r="E791" s="121"/>
      <c r="F791" s="115" t="s">
        <v>123</v>
      </c>
      <c r="G791" s="116" t="s">
        <v>70</v>
      </c>
      <c r="H791" s="115" t="s">
        <v>213</v>
      </c>
      <c r="I791" s="114" t="s">
        <v>214</v>
      </c>
    </row>
    <row r="792" customFormat="false" ht="15" hidden="false" customHeight="false" outlineLevel="0" collapsed="false">
      <c r="B792" s="120"/>
      <c r="C792" s="124"/>
      <c r="D792" s="120"/>
      <c r="E792" s="121"/>
      <c r="F792" s="115" t="s">
        <v>123</v>
      </c>
      <c r="G792" s="116" t="s">
        <v>70</v>
      </c>
      <c r="H792" s="115" t="s">
        <v>215</v>
      </c>
      <c r="I792" s="114" t="s">
        <v>216</v>
      </c>
    </row>
    <row r="793" customFormat="false" ht="15" hidden="false" customHeight="false" outlineLevel="0" collapsed="false">
      <c r="B793" s="120"/>
      <c r="C793" s="124"/>
      <c r="D793" s="120"/>
      <c r="E793" s="121"/>
      <c r="F793" s="115" t="s">
        <v>123</v>
      </c>
      <c r="G793" s="116" t="s">
        <v>70</v>
      </c>
      <c r="H793" s="115" t="s">
        <v>124</v>
      </c>
      <c r="I793" s="103" t="s">
        <v>125</v>
      </c>
    </row>
    <row r="794" customFormat="false" ht="15" hidden="false" customHeight="false" outlineLevel="0" collapsed="false">
      <c r="B794" s="120"/>
      <c r="C794" s="124"/>
      <c r="D794" s="120"/>
      <c r="E794" s="121"/>
      <c r="F794" s="115" t="s">
        <v>123</v>
      </c>
      <c r="G794" s="116" t="s">
        <v>70</v>
      </c>
      <c r="H794" s="115" t="s">
        <v>127</v>
      </c>
      <c r="I794" s="103" t="s">
        <v>128</v>
      </c>
    </row>
    <row r="795" customFormat="false" ht="15" hidden="false" customHeight="false" outlineLevel="0" collapsed="false">
      <c r="B795" s="120"/>
      <c r="C795" s="124"/>
      <c r="D795" s="120"/>
      <c r="E795" s="121"/>
      <c r="F795" s="99" t="s">
        <v>325</v>
      </c>
      <c r="G795" s="100" t="s">
        <v>76</v>
      </c>
      <c r="H795" s="99" t="s">
        <v>332</v>
      </c>
      <c r="I795" s="103" t="s">
        <v>333</v>
      </c>
    </row>
    <row r="796" customFormat="false" ht="15" hidden="false" customHeight="true" outlineLevel="0" collapsed="false">
      <c r="B796" s="120"/>
      <c r="C796" s="124"/>
      <c r="D796" s="120"/>
      <c r="E796" s="121"/>
      <c r="F796" s="115" t="s">
        <v>461</v>
      </c>
      <c r="G796" s="116" t="s">
        <v>80</v>
      </c>
      <c r="H796" s="99" t="s">
        <v>466</v>
      </c>
      <c r="I796" s="114" t="s">
        <v>467</v>
      </c>
    </row>
    <row r="797" customFormat="false" ht="15" hidden="false" customHeight="false" outlineLevel="0" collapsed="false">
      <c r="B797" s="120"/>
      <c r="C797" s="124"/>
      <c r="D797" s="120"/>
      <c r="E797" s="121"/>
      <c r="F797" s="118" t="n">
        <v>10</v>
      </c>
      <c r="G797" s="112" t="s">
        <v>81</v>
      </c>
      <c r="H797" s="111" t="s">
        <v>622</v>
      </c>
      <c r="I797" s="114" t="s">
        <v>623</v>
      </c>
    </row>
    <row r="798" customFormat="false" ht="15" hidden="false" customHeight="false" outlineLevel="0" collapsed="false">
      <c r="B798" s="120"/>
      <c r="C798" s="124"/>
      <c r="D798" s="120"/>
      <c r="E798" s="121"/>
      <c r="F798" s="118" t="n">
        <v>10</v>
      </c>
      <c r="G798" s="112" t="s">
        <v>81</v>
      </c>
      <c r="H798" s="111" t="s">
        <v>640</v>
      </c>
      <c r="I798" s="114" t="s">
        <v>641</v>
      </c>
    </row>
    <row r="799" customFormat="false" ht="15" hidden="false" customHeight="false" outlineLevel="0" collapsed="false">
      <c r="B799" s="120"/>
      <c r="C799" s="124"/>
      <c r="D799" s="120"/>
      <c r="E799" s="121"/>
      <c r="F799" s="118" t="n">
        <v>10</v>
      </c>
      <c r="G799" s="112" t="s">
        <v>81</v>
      </c>
      <c r="H799" s="111" t="s">
        <v>644</v>
      </c>
      <c r="I799" s="114" t="s">
        <v>645</v>
      </c>
    </row>
    <row r="800" customFormat="false" ht="15" hidden="false" customHeight="false" outlineLevel="0" collapsed="false">
      <c r="B800" s="120"/>
      <c r="C800" s="124"/>
      <c r="D800" s="120"/>
      <c r="E800" s="121"/>
      <c r="F800" s="118" t="n">
        <v>10</v>
      </c>
      <c r="G800" s="112" t="s">
        <v>81</v>
      </c>
      <c r="H800" s="111" t="s">
        <v>646</v>
      </c>
      <c r="I800" s="114" t="s">
        <v>647</v>
      </c>
    </row>
    <row r="801" customFormat="false" ht="15" hidden="false" customHeight="false" outlineLevel="0" collapsed="false">
      <c r="B801" s="120"/>
      <c r="C801" s="124"/>
      <c r="D801" s="120"/>
      <c r="E801" s="121"/>
      <c r="F801" s="118" t="n">
        <v>16</v>
      </c>
      <c r="G801" s="112" t="s">
        <v>87</v>
      </c>
      <c r="H801" s="111" t="s">
        <v>748</v>
      </c>
      <c r="I801" s="114" t="s">
        <v>749</v>
      </c>
    </row>
    <row r="802" customFormat="false" ht="15" hidden="false" customHeight="false" outlineLevel="0" collapsed="false">
      <c r="B802" s="120"/>
      <c r="C802" s="124"/>
      <c r="D802" s="120"/>
      <c r="E802" s="121"/>
      <c r="F802" s="118" t="n">
        <v>16</v>
      </c>
      <c r="G802" s="112" t="s">
        <v>87</v>
      </c>
      <c r="H802" s="111" t="s">
        <v>764</v>
      </c>
      <c r="I802" s="114" t="s">
        <v>765</v>
      </c>
    </row>
    <row r="803" customFormat="false" ht="15" hidden="false" customHeight="false" outlineLevel="0" collapsed="false">
      <c r="B803" s="120"/>
      <c r="C803" s="124"/>
      <c r="D803" s="120"/>
      <c r="E803" s="121"/>
      <c r="F803" s="118" t="n">
        <v>16</v>
      </c>
      <c r="G803" s="112" t="s">
        <v>87</v>
      </c>
      <c r="H803" s="111" t="s">
        <v>804</v>
      </c>
      <c r="I803" s="114" t="s">
        <v>805</v>
      </c>
    </row>
    <row r="804" customFormat="false" ht="15" hidden="false" customHeight="false" outlineLevel="0" collapsed="false">
      <c r="B804" s="120"/>
      <c r="C804" s="124"/>
      <c r="D804" s="120"/>
      <c r="E804" s="121"/>
      <c r="F804" s="119" t="n">
        <v>16</v>
      </c>
      <c r="G804" s="116" t="s">
        <v>87</v>
      </c>
      <c r="H804" s="115" t="s">
        <v>836</v>
      </c>
      <c r="I804" s="103" t="s">
        <v>837</v>
      </c>
    </row>
    <row r="805" customFormat="false" ht="15" hidden="false" customHeight="false" outlineLevel="0" collapsed="false">
      <c r="B805" s="120"/>
      <c r="C805" s="124"/>
      <c r="D805" s="120"/>
      <c r="E805" s="121"/>
      <c r="F805" s="118" t="n">
        <v>16</v>
      </c>
      <c r="G805" s="112" t="s">
        <v>87</v>
      </c>
      <c r="H805" s="111" t="s">
        <v>838</v>
      </c>
      <c r="I805" s="114" t="s">
        <v>839</v>
      </c>
    </row>
    <row r="806" customFormat="false" ht="15" hidden="false" customHeight="false" outlineLevel="0" collapsed="false">
      <c r="B806" s="120"/>
      <c r="C806" s="124"/>
      <c r="D806" s="120"/>
      <c r="E806" s="121"/>
      <c r="F806" s="118" t="n">
        <v>16</v>
      </c>
      <c r="G806" s="112" t="s">
        <v>87</v>
      </c>
      <c r="H806" s="111" t="s">
        <v>840</v>
      </c>
      <c r="I806" s="114" t="s">
        <v>841</v>
      </c>
    </row>
    <row r="807" customFormat="false" ht="15" hidden="false" customHeight="false" outlineLevel="0" collapsed="false">
      <c r="B807" s="120"/>
      <c r="C807" s="124"/>
      <c r="D807" s="120"/>
      <c r="E807" s="121"/>
      <c r="F807" s="119" t="n">
        <v>16</v>
      </c>
      <c r="G807" s="116" t="s">
        <v>87</v>
      </c>
      <c r="H807" s="115" t="s">
        <v>890</v>
      </c>
      <c r="I807" s="103" t="s">
        <v>891</v>
      </c>
    </row>
    <row r="808" customFormat="false" ht="15" hidden="false" customHeight="false" outlineLevel="0" collapsed="false">
      <c r="B808" s="120"/>
      <c r="C808" s="124"/>
      <c r="D808" s="120"/>
      <c r="E808" s="121"/>
      <c r="F808" s="119" t="n">
        <v>16</v>
      </c>
      <c r="G808" s="116" t="s">
        <v>87</v>
      </c>
      <c r="H808" s="115" t="s">
        <v>896</v>
      </c>
      <c r="I808" s="103" t="s">
        <v>897</v>
      </c>
    </row>
    <row r="809" customFormat="false" ht="15" hidden="false" customHeight="false" outlineLevel="0" collapsed="false">
      <c r="B809" s="120"/>
      <c r="C809" s="124"/>
      <c r="D809" s="120"/>
      <c r="E809" s="121"/>
      <c r="F809" s="119" t="n">
        <v>16</v>
      </c>
      <c r="G809" s="116" t="s">
        <v>87</v>
      </c>
      <c r="H809" s="115" t="s">
        <v>936</v>
      </c>
      <c r="I809" s="103" t="s">
        <v>937</v>
      </c>
    </row>
    <row r="810" customFormat="false" ht="15" hidden="false" customHeight="false" outlineLevel="0" collapsed="false">
      <c r="B810" s="120"/>
      <c r="C810" s="124"/>
      <c r="D810" s="120"/>
      <c r="E810" s="121"/>
      <c r="F810" s="119" t="n">
        <v>16</v>
      </c>
      <c r="G810" s="116" t="s">
        <v>87</v>
      </c>
      <c r="H810" s="115" t="s">
        <v>966</v>
      </c>
      <c r="I810" s="114" t="s">
        <v>2688</v>
      </c>
    </row>
    <row r="811" customFormat="false" ht="15" hidden="false" customHeight="false" outlineLevel="0" collapsed="false">
      <c r="B811" s="120"/>
      <c r="C811" s="124"/>
      <c r="D811" s="120"/>
      <c r="E811" s="121"/>
      <c r="F811" s="119" t="n">
        <v>16</v>
      </c>
      <c r="G811" s="116" t="s">
        <v>87</v>
      </c>
      <c r="H811" s="115" t="s">
        <v>978</v>
      </c>
      <c r="I811" s="103" t="s">
        <v>979</v>
      </c>
    </row>
    <row r="812" customFormat="false" ht="15" hidden="false" customHeight="false" outlineLevel="0" collapsed="false">
      <c r="B812" s="120"/>
      <c r="C812" s="124"/>
      <c r="D812" s="120"/>
      <c r="E812" s="121"/>
      <c r="F812" s="118" t="n">
        <v>16</v>
      </c>
      <c r="G812" s="112" t="s">
        <v>87</v>
      </c>
      <c r="H812" s="111" t="s">
        <v>1097</v>
      </c>
      <c r="I812" s="114" t="s">
        <v>1098</v>
      </c>
    </row>
    <row r="813" customFormat="false" ht="15" hidden="false" customHeight="false" outlineLevel="0" collapsed="false">
      <c r="B813" s="120"/>
      <c r="C813" s="124"/>
      <c r="D813" s="120"/>
      <c r="E813" s="121"/>
      <c r="F813" s="118" t="n">
        <v>16</v>
      </c>
      <c r="G813" s="112" t="s">
        <v>87</v>
      </c>
      <c r="H813" s="111" t="s">
        <v>1131</v>
      </c>
      <c r="I813" s="114" t="s">
        <v>1132</v>
      </c>
    </row>
    <row r="814" customFormat="false" ht="15" hidden="false" customHeight="false" outlineLevel="0" collapsed="false">
      <c r="B814" s="120"/>
      <c r="C814" s="124"/>
      <c r="D814" s="120"/>
      <c r="E814" s="121"/>
      <c r="F814" s="108" t="n">
        <v>16</v>
      </c>
      <c r="G814" s="100" t="s">
        <v>87</v>
      </c>
      <c r="H814" s="99" t="s">
        <v>1185</v>
      </c>
      <c r="I814" s="103" t="s">
        <v>1186</v>
      </c>
    </row>
    <row r="815" customFormat="false" ht="15" hidden="false" customHeight="false" outlineLevel="0" collapsed="false">
      <c r="B815" s="120"/>
      <c r="C815" s="124"/>
      <c r="D815" s="120"/>
      <c r="E815" s="121"/>
      <c r="F815" s="108" t="n">
        <v>16</v>
      </c>
      <c r="G815" s="100" t="s">
        <v>87</v>
      </c>
      <c r="H815" s="99" t="s">
        <v>1207</v>
      </c>
      <c r="I815" s="103" t="s">
        <v>1208</v>
      </c>
    </row>
    <row r="816" customFormat="false" ht="15" hidden="false" customHeight="false" outlineLevel="0" collapsed="false">
      <c r="B816" s="120"/>
      <c r="C816" s="124"/>
      <c r="D816" s="120"/>
      <c r="E816" s="121"/>
      <c r="F816" s="108" t="n">
        <v>17</v>
      </c>
      <c r="G816" s="100" t="s">
        <v>1345</v>
      </c>
      <c r="H816" s="99" t="s">
        <v>1384</v>
      </c>
      <c r="I816" s="103" t="s">
        <v>1385</v>
      </c>
    </row>
    <row r="817" customFormat="false" ht="15" hidden="false" customHeight="false" outlineLevel="0" collapsed="false">
      <c r="B817" s="120"/>
      <c r="C817" s="124"/>
      <c r="D817" s="120"/>
      <c r="E817" s="121"/>
      <c r="F817" s="118" t="n">
        <v>17</v>
      </c>
      <c r="G817" s="112" t="s">
        <v>1345</v>
      </c>
      <c r="H817" s="111" t="s">
        <v>1376</v>
      </c>
      <c r="I817" s="114" t="s">
        <v>1377</v>
      </c>
    </row>
    <row r="818" customFormat="false" ht="15" hidden="false" customHeight="false" outlineLevel="0" collapsed="false">
      <c r="B818" s="120"/>
      <c r="C818" s="124"/>
      <c r="D818" s="120"/>
      <c r="E818" s="121"/>
      <c r="F818" s="118" t="n">
        <v>17</v>
      </c>
      <c r="G818" s="112" t="s">
        <v>1345</v>
      </c>
      <c r="H818" s="111" t="s">
        <v>1400</v>
      </c>
      <c r="I818" s="114" t="s">
        <v>1401</v>
      </c>
    </row>
    <row r="819" customFormat="false" ht="15" hidden="false" customHeight="false" outlineLevel="0" collapsed="false">
      <c r="B819" s="120"/>
      <c r="C819" s="124"/>
      <c r="D819" s="120"/>
      <c r="E819" s="121"/>
      <c r="F819" s="118" t="n">
        <v>17</v>
      </c>
      <c r="G819" s="112" t="s">
        <v>1345</v>
      </c>
      <c r="H819" s="111" t="s">
        <v>1402</v>
      </c>
      <c r="I819" s="114" t="s">
        <v>1403</v>
      </c>
    </row>
    <row r="820" customFormat="false" ht="15" hidden="false" customHeight="false" outlineLevel="0" collapsed="false">
      <c r="B820" s="120"/>
      <c r="C820" s="124"/>
      <c r="D820" s="120"/>
      <c r="E820" s="121"/>
      <c r="F820" s="118" t="n">
        <v>17</v>
      </c>
      <c r="G820" s="112" t="s">
        <v>1345</v>
      </c>
      <c r="H820" s="111" t="s">
        <v>1404</v>
      </c>
      <c r="I820" s="114" t="s">
        <v>1405</v>
      </c>
    </row>
    <row r="821" customFormat="false" ht="15" hidden="false" customHeight="false" outlineLevel="0" collapsed="false">
      <c r="B821" s="120"/>
      <c r="C821" s="124"/>
      <c r="D821" s="120"/>
      <c r="E821" s="121"/>
      <c r="F821" s="108" t="n">
        <v>22</v>
      </c>
      <c r="G821" s="100" t="s">
        <v>93</v>
      </c>
      <c r="H821" s="99" t="s">
        <v>1481</v>
      </c>
      <c r="I821" s="103" t="s">
        <v>1482</v>
      </c>
    </row>
    <row r="822" customFormat="false" ht="15" hidden="false" customHeight="false" outlineLevel="0" collapsed="false">
      <c r="B822" s="120"/>
      <c r="C822" s="124"/>
      <c r="D822" s="120"/>
      <c r="E822" s="121"/>
      <c r="F822" s="118" t="n">
        <v>24</v>
      </c>
      <c r="G822" s="112" t="s">
        <v>95</v>
      </c>
      <c r="H822" s="111" t="s">
        <v>1553</v>
      </c>
      <c r="I822" s="114" t="s">
        <v>1554</v>
      </c>
    </row>
    <row r="823" customFormat="false" ht="15" hidden="false" customHeight="false" outlineLevel="0" collapsed="false">
      <c r="B823" s="120"/>
      <c r="C823" s="124"/>
      <c r="D823" s="120"/>
      <c r="E823" s="121"/>
      <c r="F823" s="118" t="n">
        <v>24</v>
      </c>
      <c r="G823" s="112" t="s">
        <v>95</v>
      </c>
      <c r="H823" s="111" t="s">
        <v>1607</v>
      </c>
      <c r="I823" s="114" t="s">
        <v>1608</v>
      </c>
    </row>
    <row r="824" customFormat="false" ht="15" hidden="false" customHeight="false" outlineLevel="0" collapsed="false">
      <c r="B824" s="120"/>
      <c r="C824" s="124"/>
      <c r="D824" s="120"/>
      <c r="E824" s="121"/>
      <c r="F824" s="119" t="n">
        <v>24</v>
      </c>
      <c r="G824" s="116" t="s">
        <v>95</v>
      </c>
      <c r="H824" s="115" t="s">
        <v>1663</v>
      </c>
      <c r="I824" s="114" t="s">
        <v>1664</v>
      </c>
    </row>
    <row r="825" customFormat="false" ht="15" hidden="false" customHeight="false" outlineLevel="0" collapsed="false">
      <c r="B825" s="120"/>
      <c r="C825" s="124"/>
      <c r="D825" s="120"/>
      <c r="E825" s="121"/>
      <c r="F825" s="118" t="n">
        <v>24</v>
      </c>
      <c r="G825" s="112" t="s">
        <v>95</v>
      </c>
      <c r="H825" s="111" t="s">
        <v>1691</v>
      </c>
      <c r="I825" s="114" t="s">
        <v>1692</v>
      </c>
    </row>
    <row r="826" customFormat="false" ht="15" hidden="false" customHeight="false" outlineLevel="0" collapsed="false">
      <c r="B826" s="120"/>
      <c r="C826" s="124"/>
      <c r="D826" s="120"/>
      <c r="E826" s="121"/>
      <c r="F826" s="108" t="n">
        <v>24</v>
      </c>
      <c r="G826" s="100" t="s">
        <v>95</v>
      </c>
      <c r="H826" s="99" t="s">
        <v>1745</v>
      </c>
      <c r="I826" s="103" t="s">
        <v>1746</v>
      </c>
    </row>
    <row r="827" customFormat="false" ht="15" hidden="false" customHeight="false" outlineLevel="0" collapsed="false">
      <c r="B827" s="120"/>
      <c r="C827" s="124"/>
      <c r="D827" s="120"/>
      <c r="E827" s="121"/>
      <c r="F827" s="118" t="n">
        <v>42</v>
      </c>
      <c r="G827" s="112" t="s">
        <v>113</v>
      </c>
      <c r="H827" s="111" t="s">
        <v>2037</v>
      </c>
      <c r="I827" s="114" t="s">
        <v>2038</v>
      </c>
    </row>
    <row r="828" customFormat="false" ht="15" hidden="false" customHeight="false" outlineLevel="0" collapsed="false">
      <c r="B828" s="120"/>
      <c r="C828" s="124"/>
      <c r="D828" s="120"/>
      <c r="E828" s="121"/>
      <c r="F828" s="118" t="n">
        <v>42</v>
      </c>
      <c r="G828" s="112" t="s">
        <v>113</v>
      </c>
      <c r="H828" s="111" t="s">
        <v>2101</v>
      </c>
      <c r="I828" s="114" t="s">
        <v>2102</v>
      </c>
    </row>
    <row r="829" customFormat="false" ht="15" hidden="false" customHeight="false" outlineLevel="0" collapsed="false">
      <c r="B829" s="120"/>
      <c r="C829" s="124"/>
      <c r="D829" s="120"/>
      <c r="E829" s="121"/>
      <c r="F829" s="118" t="n">
        <v>42</v>
      </c>
      <c r="G829" s="112" t="s">
        <v>113</v>
      </c>
      <c r="H829" s="111" t="s">
        <v>2113</v>
      </c>
      <c r="I829" s="114" t="s">
        <v>2114</v>
      </c>
    </row>
    <row r="830" customFormat="false" ht="15" hidden="false" customHeight="false" outlineLevel="0" collapsed="false">
      <c r="B830" s="120"/>
      <c r="C830" s="124"/>
      <c r="D830" s="120"/>
      <c r="E830" s="121"/>
      <c r="F830" s="119" t="n">
        <v>42</v>
      </c>
      <c r="G830" s="116" t="s">
        <v>113</v>
      </c>
      <c r="H830" s="115" t="s">
        <v>2147</v>
      </c>
      <c r="I830" s="114" t="s">
        <v>2148</v>
      </c>
    </row>
    <row r="831" customFormat="false" ht="15" hidden="false" customHeight="false" outlineLevel="0" collapsed="false">
      <c r="B831" s="120"/>
      <c r="C831" s="124"/>
      <c r="D831" s="120"/>
      <c r="E831" s="121"/>
      <c r="F831" s="119" t="n">
        <v>42</v>
      </c>
      <c r="G831" s="116" t="s">
        <v>113</v>
      </c>
      <c r="H831" s="115" t="s">
        <v>2151</v>
      </c>
      <c r="I831" s="114" t="s">
        <v>2152</v>
      </c>
    </row>
    <row r="832" customFormat="false" ht="15" hidden="false" customHeight="false" outlineLevel="0" collapsed="false">
      <c r="B832" s="120"/>
      <c r="C832" s="124"/>
      <c r="D832" s="120"/>
      <c r="E832" s="121"/>
      <c r="F832" s="118" t="n">
        <v>42</v>
      </c>
      <c r="G832" s="112" t="s">
        <v>113</v>
      </c>
      <c r="H832" s="111" t="s">
        <v>2153</v>
      </c>
      <c r="I832" s="114" t="s">
        <v>2154</v>
      </c>
    </row>
    <row r="833" customFormat="false" ht="15" hidden="false" customHeight="false" outlineLevel="0" collapsed="false">
      <c r="B833" s="120"/>
      <c r="C833" s="124"/>
      <c r="D833" s="120"/>
      <c r="E833" s="121"/>
      <c r="F833" s="118" t="n">
        <v>42</v>
      </c>
      <c r="G833" s="112" t="s">
        <v>113</v>
      </c>
      <c r="H833" s="111" t="s">
        <v>2193</v>
      </c>
      <c r="I833" s="114" t="s">
        <v>2194</v>
      </c>
    </row>
    <row r="834" customFormat="false" ht="15" hidden="false" customHeight="false" outlineLevel="0" collapsed="false">
      <c r="B834" s="120"/>
      <c r="C834" s="124"/>
      <c r="D834" s="120"/>
      <c r="E834" s="121"/>
      <c r="F834" s="118" t="n">
        <v>42</v>
      </c>
      <c r="G834" s="112" t="s">
        <v>113</v>
      </c>
      <c r="H834" s="111" t="s">
        <v>2255</v>
      </c>
      <c r="I834" s="114" t="s">
        <v>2256</v>
      </c>
    </row>
    <row r="835" customFormat="false" ht="15" hidden="false" customHeight="false" outlineLevel="0" collapsed="false">
      <c r="B835" s="120"/>
      <c r="C835" s="124"/>
      <c r="D835" s="120"/>
      <c r="E835" s="121"/>
      <c r="F835" s="118" t="n">
        <v>42</v>
      </c>
      <c r="G835" s="112" t="s">
        <v>113</v>
      </c>
      <c r="H835" s="111" t="s">
        <v>2265</v>
      </c>
      <c r="I835" s="114" t="s">
        <v>2710</v>
      </c>
    </row>
    <row r="836" customFormat="false" ht="15" hidden="false" customHeight="false" outlineLevel="0" collapsed="false">
      <c r="B836" s="120"/>
      <c r="C836" s="124"/>
      <c r="D836" s="120"/>
      <c r="E836" s="121"/>
      <c r="F836" s="119" t="n">
        <v>42</v>
      </c>
      <c r="G836" s="116" t="s">
        <v>113</v>
      </c>
      <c r="H836" s="115" t="s">
        <v>2337</v>
      </c>
      <c r="I836" s="114" t="s">
        <v>2338</v>
      </c>
    </row>
    <row r="837" customFormat="false" ht="15" hidden="false" customHeight="false" outlineLevel="0" collapsed="false">
      <c r="B837" s="120"/>
      <c r="C837" s="124"/>
      <c r="D837" s="120"/>
      <c r="E837" s="121"/>
      <c r="F837" s="119" t="n">
        <v>42</v>
      </c>
      <c r="G837" s="116" t="s">
        <v>113</v>
      </c>
      <c r="H837" s="115" t="s">
        <v>2343</v>
      </c>
      <c r="I837" s="114" t="s">
        <v>2344</v>
      </c>
    </row>
    <row r="838" customFormat="false" ht="15" hidden="false" customHeight="false" outlineLevel="0" collapsed="false">
      <c r="B838" s="120"/>
      <c r="C838" s="124"/>
      <c r="D838" s="120"/>
      <c r="E838" s="121"/>
      <c r="F838" s="119" t="n">
        <v>42</v>
      </c>
      <c r="G838" s="116" t="s">
        <v>113</v>
      </c>
      <c r="H838" s="115" t="s">
        <v>2345</v>
      </c>
      <c r="I838" s="114" t="s">
        <v>2346</v>
      </c>
    </row>
    <row r="839" customFormat="false" ht="15" hidden="false" customHeight="false" outlineLevel="0" collapsed="false">
      <c r="B839" s="120"/>
      <c r="C839" s="124"/>
      <c r="D839" s="120"/>
      <c r="E839" s="121"/>
      <c r="F839" s="118" t="n">
        <v>42</v>
      </c>
      <c r="G839" s="112" t="s">
        <v>113</v>
      </c>
      <c r="H839" s="111" t="s">
        <v>2373</v>
      </c>
      <c r="I839" s="114" t="s">
        <v>2374</v>
      </c>
    </row>
    <row r="840" customFormat="false" ht="15" hidden="false" customHeight="false" outlineLevel="0" collapsed="false">
      <c r="B840" s="120"/>
      <c r="C840" s="124"/>
      <c r="D840" s="120"/>
      <c r="E840" s="121"/>
      <c r="F840" s="118" t="n">
        <v>42</v>
      </c>
      <c r="G840" s="112" t="s">
        <v>113</v>
      </c>
      <c r="H840" s="111" t="s">
        <v>2439</v>
      </c>
      <c r="I840" s="114" t="s">
        <v>2440</v>
      </c>
    </row>
    <row r="841" customFormat="false" ht="15" hidden="false" customHeight="false" outlineLevel="0" collapsed="false">
      <c r="B841" s="120"/>
      <c r="C841" s="124"/>
      <c r="D841" s="120"/>
      <c r="E841" s="121"/>
      <c r="F841" s="118" t="n">
        <v>42</v>
      </c>
      <c r="G841" s="112" t="s">
        <v>113</v>
      </c>
      <c r="H841" s="111" t="s">
        <v>2449</v>
      </c>
      <c r="I841" s="114" t="s">
        <v>2711</v>
      </c>
    </row>
    <row r="842" customFormat="false" ht="15" hidden="false" customHeight="false" outlineLevel="0" collapsed="false">
      <c r="B842" s="120"/>
      <c r="C842" s="124"/>
      <c r="D842" s="120"/>
      <c r="E842" s="121"/>
      <c r="F842" s="118" t="n">
        <v>42</v>
      </c>
      <c r="G842" s="112" t="s">
        <v>113</v>
      </c>
      <c r="H842" s="111" t="s">
        <v>2463</v>
      </c>
      <c r="I842" s="114" t="s">
        <v>2464</v>
      </c>
    </row>
    <row r="843" customFormat="false" ht="15" hidden="false" customHeight="false" outlineLevel="0" collapsed="false">
      <c r="B843" s="120"/>
      <c r="C843" s="124"/>
      <c r="D843" s="120"/>
      <c r="E843" s="121"/>
      <c r="F843" s="118" t="n">
        <v>42</v>
      </c>
      <c r="G843" s="112" t="s">
        <v>113</v>
      </c>
      <c r="H843" s="111" t="s">
        <v>2465</v>
      </c>
      <c r="I843" s="114" t="s">
        <v>2466</v>
      </c>
    </row>
    <row r="844" customFormat="false" ht="15" hidden="false" customHeight="false" outlineLevel="0" collapsed="false">
      <c r="B844" s="120"/>
      <c r="C844" s="124"/>
      <c r="D844" s="120"/>
      <c r="E844" s="121"/>
      <c r="F844" s="118" t="n">
        <v>42</v>
      </c>
      <c r="G844" s="112" t="s">
        <v>113</v>
      </c>
      <c r="H844" s="111" t="s">
        <v>2473</v>
      </c>
      <c r="I844" s="114" t="s">
        <v>2474</v>
      </c>
    </row>
    <row r="845" customFormat="false" ht="15" hidden="false" customHeight="false" outlineLevel="0" collapsed="false">
      <c r="B845" s="120"/>
      <c r="C845" s="124"/>
      <c r="D845" s="125" t="s">
        <v>46</v>
      </c>
      <c r="E845" s="125" t="s">
        <v>45</v>
      </c>
      <c r="F845" s="111" t="s">
        <v>123</v>
      </c>
      <c r="G845" s="112" t="s">
        <v>70</v>
      </c>
      <c r="H845" s="111" t="s">
        <v>213</v>
      </c>
      <c r="I845" s="114" t="s">
        <v>214</v>
      </c>
    </row>
    <row r="846" customFormat="false" ht="15" hidden="false" customHeight="false" outlineLevel="0" collapsed="false">
      <c r="B846" s="120"/>
      <c r="C846" s="124"/>
      <c r="D846" s="125"/>
      <c r="E846" s="125"/>
      <c r="F846" s="111" t="s">
        <v>461</v>
      </c>
      <c r="G846" s="112" t="s">
        <v>80</v>
      </c>
      <c r="H846" s="99" t="s">
        <v>468</v>
      </c>
      <c r="I846" s="114" t="s">
        <v>469</v>
      </c>
    </row>
    <row r="847" customFormat="false" ht="15" hidden="false" customHeight="false" outlineLevel="0" collapsed="false">
      <c r="B847" s="120"/>
      <c r="C847" s="124"/>
      <c r="D847" s="125"/>
      <c r="E847" s="125"/>
      <c r="F847" s="118" t="n">
        <v>10</v>
      </c>
      <c r="G847" s="112" t="s">
        <v>81</v>
      </c>
      <c r="H847" s="111" t="s">
        <v>575</v>
      </c>
      <c r="I847" s="114" t="s">
        <v>576</v>
      </c>
    </row>
    <row r="848" customFormat="false" ht="15" hidden="false" customHeight="false" outlineLevel="0" collapsed="false">
      <c r="B848" s="120"/>
      <c r="C848" s="124"/>
      <c r="D848" s="125"/>
      <c r="E848" s="125"/>
      <c r="F848" s="118" t="n">
        <v>16</v>
      </c>
      <c r="G848" s="112" t="s">
        <v>87</v>
      </c>
      <c r="H848" s="111" t="s">
        <v>1205</v>
      </c>
      <c r="I848" s="114" t="s">
        <v>1206</v>
      </c>
    </row>
    <row r="849" customFormat="false" ht="15" hidden="false" customHeight="false" outlineLevel="0" collapsed="false">
      <c r="B849" s="120"/>
      <c r="C849" s="124"/>
      <c r="D849" s="125"/>
      <c r="E849" s="125"/>
      <c r="F849" s="118" t="n">
        <v>16</v>
      </c>
      <c r="G849" s="112" t="s">
        <v>87</v>
      </c>
      <c r="H849" s="111" t="s">
        <v>1095</v>
      </c>
      <c r="I849" s="114" t="s">
        <v>1096</v>
      </c>
    </row>
    <row r="850" customFormat="false" ht="15" hidden="false" customHeight="false" outlineLevel="0" collapsed="false">
      <c r="B850" s="120"/>
      <c r="C850" s="124"/>
      <c r="D850" s="125"/>
      <c r="E850" s="125"/>
      <c r="F850" s="118" t="n">
        <v>17</v>
      </c>
      <c r="G850" s="112" t="s">
        <v>1345</v>
      </c>
      <c r="H850" s="111" t="s">
        <v>1382</v>
      </c>
      <c r="I850" s="114" t="s">
        <v>1383</v>
      </c>
    </row>
    <row r="851" customFormat="false" ht="15" hidden="false" customHeight="false" outlineLevel="0" collapsed="false">
      <c r="B851" s="120"/>
      <c r="C851" s="124"/>
      <c r="D851" s="125"/>
      <c r="E851" s="125"/>
      <c r="F851" s="118" t="n">
        <v>24</v>
      </c>
      <c r="G851" s="112" t="s">
        <v>95</v>
      </c>
      <c r="H851" s="111" t="s">
        <v>1747</v>
      </c>
      <c r="I851" s="114" t="s">
        <v>1748</v>
      </c>
    </row>
    <row r="852" customFormat="false" ht="15" hidden="false" customHeight="false" outlineLevel="0" collapsed="false">
      <c r="B852" s="120"/>
      <c r="C852" s="124"/>
      <c r="D852" s="125"/>
      <c r="E852" s="125"/>
      <c r="F852" s="118" t="n">
        <v>28</v>
      </c>
      <c r="G852" s="112" t="s">
        <v>99</v>
      </c>
      <c r="H852" s="111" t="s">
        <v>1771</v>
      </c>
      <c r="I852" s="114" t="s">
        <v>1772</v>
      </c>
    </row>
    <row r="853" customFormat="false" ht="15" hidden="false" customHeight="false" outlineLevel="0" collapsed="false">
      <c r="B853" s="120"/>
      <c r="C853" s="124"/>
      <c r="D853" s="125"/>
      <c r="E853" s="125"/>
      <c r="F853" s="108" t="n">
        <v>43</v>
      </c>
      <c r="G853" s="100" t="s">
        <v>114</v>
      </c>
      <c r="H853" s="99" t="s">
        <v>2525</v>
      </c>
      <c r="I853" s="103" t="s">
        <v>2526</v>
      </c>
    </row>
    <row r="854" customFormat="false" ht="15" hidden="false" customHeight="true" outlineLevel="0" collapsed="false">
      <c r="B854" s="120" t="n">
        <v>5</v>
      </c>
      <c r="C854" s="122" t="s">
        <v>47</v>
      </c>
      <c r="D854" s="126" t="s">
        <v>49</v>
      </c>
      <c r="E854" s="121" t="s">
        <v>48</v>
      </c>
      <c r="F854" s="111" t="s">
        <v>123</v>
      </c>
      <c r="G854" s="112" t="s">
        <v>70</v>
      </c>
      <c r="H854" s="111" t="s">
        <v>213</v>
      </c>
      <c r="I854" s="114" t="s">
        <v>214</v>
      </c>
    </row>
    <row r="855" customFormat="false" ht="15" hidden="false" customHeight="false" outlineLevel="0" collapsed="false">
      <c r="B855" s="120"/>
      <c r="C855" s="122"/>
      <c r="D855" s="126"/>
      <c r="E855" s="121"/>
      <c r="F855" s="111" t="s">
        <v>254</v>
      </c>
      <c r="G855" s="112" t="s">
        <v>74</v>
      </c>
      <c r="H855" s="111" t="s">
        <v>313</v>
      </c>
      <c r="I855" s="114" t="s">
        <v>314</v>
      </c>
    </row>
    <row r="856" customFormat="false" ht="15" hidden="false" customHeight="false" outlineLevel="0" collapsed="false">
      <c r="B856" s="120"/>
      <c r="C856" s="122"/>
      <c r="D856" s="126"/>
      <c r="E856" s="121"/>
      <c r="F856" s="111" t="s">
        <v>254</v>
      </c>
      <c r="G856" s="112" t="s">
        <v>74</v>
      </c>
      <c r="H856" s="111" t="s">
        <v>293</v>
      </c>
      <c r="I856" s="114" t="s">
        <v>294</v>
      </c>
    </row>
    <row r="857" customFormat="false" ht="15" hidden="false" customHeight="false" outlineLevel="0" collapsed="false">
      <c r="B857" s="120"/>
      <c r="C857" s="122"/>
      <c r="D857" s="126"/>
      <c r="E857" s="121"/>
      <c r="F857" s="111" t="s">
        <v>254</v>
      </c>
      <c r="G857" s="112" t="s">
        <v>74</v>
      </c>
      <c r="H857" s="111" t="s">
        <v>261</v>
      </c>
      <c r="I857" s="114" t="s">
        <v>262</v>
      </c>
    </row>
    <row r="858" customFormat="false" ht="15" hidden="false" customHeight="false" outlineLevel="0" collapsed="false">
      <c r="B858" s="120"/>
      <c r="C858" s="122"/>
      <c r="D858" s="126"/>
      <c r="E858" s="121"/>
      <c r="F858" s="111" t="s">
        <v>254</v>
      </c>
      <c r="G858" s="112" t="s">
        <v>74</v>
      </c>
      <c r="H858" s="111" t="s">
        <v>263</v>
      </c>
      <c r="I858" s="114" t="s">
        <v>264</v>
      </c>
    </row>
    <row r="859" customFormat="false" ht="15" hidden="false" customHeight="false" outlineLevel="0" collapsed="false">
      <c r="B859" s="120"/>
      <c r="C859" s="122"/>
      <c r="D859" s="126"/>
      <c r="E859" s="121"/>
      <c r="F859" s="111" t="s">
        <v>254</v>
      </c>
      <c r="G859" s="112" t="s">
        <v>74</v>
      </c>
      <c r="H859" s="111" t="s">
        <v>271</v>
      </c>
      <c r="I859" s="114" t="s">
        <v>272</v>
      </c>
    </row>
    <row r="860" customFormat="false" ht="15" hidden="false" customHeight="false" outlineLevel="0" collapsed="false">
      <c r="B860" s="120"/>
      <c r="C860" s="122"/>
      <c r="D860" s="126"/>
      <c r="E860" s="121"/>
      <c r="F860" s="118" t="n">
        <v>10</v>
      </c>
      <c r="G860" s="112" t="s">
        <v>81</v>
      </c>
      <c r="H860" s="111" t="s">
        <v>482</v>
      </c>
      <c r="I860" s="114" t="s">
        <v>483</v>
      </c>
    </row>
    <row r="861" customFormat="false" ht="15" hidden="false" customHeight="false" outlineLevel="0" collapsed="false">
      <c r="B861" s="120"/>
      <c r="C861" s="122"/>
      <c r="D861" s="126"/>
      <c r="E861" s="121"/>
      <c r="F861" s="118" t="n">
        <v>10</v>
      </c>
      <c r="G861" s="112" t="s">
        <v>81</v>
      </c>
      <c r="H861" s="111" t="s">
        <v>487</v>
      </c>
      <c r="I861" s="114" t="s">
        <v>488</v>
      </c>
    </row>
    <row r="862" customFormat="false" ht="15" hidden="false" customHeight="false" outlineLevel="0" collapsed="false">
      <c r="B862" s="120"/>
      <c r="C862" s="122"/>
      <c r="D862" s="126"/>
      <c r="E862" s="121"/>
      <c r="F862" s="118" t="n">
        <v>10</v>
      </c>
      <c r="G862" s="112" t="s">
        <v>81</v>
      </c>
      <c r="H862" s="111" t="s">
        <v>489</v>
      </c>
      <c r="I862" s="114" t="s">
        <v>490</v>
      </c>
    </row>
    <row r="863" customFormat="false" ht="15" hidden="false" customHeight="false" outlineLevel="0" collapsed="false">
      <c r="B863" s="120"/>
      <c r="C863" s="122"/>
      <c r="D863" s="126"/>
      <c r="E863" s="121"/>
      <c r="F863" s="118" t="n">
        <v>10</v>
      </c>
      <c r="G863" s="112" t="s">
        <v>81</v>
      </c>
      <c r="H863" s="111" t="s">
        <v>491</v>
      </c>
      <c r="I863" s="114" t="s">
        <v>492</v>
      </c>
    </row>
    <row r="864" customFormat="false" ht="15" hidden="false" customHeight="false" outlineLevel="0" collapsed="false">
      <c r="B864" s="120"/>
      <c r="C864" s="122"/>
      <c r="D864" s="126"/>
      <c r="E864" s="121"/>
      <c r="F864" s="118" t="n">
        <v>10</v>
      </c>
      <c r="G864" s="112" t="s">
        <v>81</v>
      </c>
      <c r="H864" s="111" t="s">
        <v>511</v>
      </c>
      <c r="I864" s="114" t="s">
        <v>512</v>
      </c>
    </row>
    <row r="865" customFormat="false" ht="15" hidden="false" customHeight="false" outlineLevel="0" collapsed="false">
      <c r="B865" s="120"/>
      <c r="C865" s="122"/>
      <c r="D865" s="126"/>
      <c r="E865" s="121"/>
      <c r="F865" s="118" t="n">
        <v>10</v>
      </c>
      <c r="G865" s="112" t="s">
        <v>81</v>
      </c>
      <c r="H865" s="111" t="s">
        <v>513</v>
      </c>
      <c r="I865" s="114" t="s">
        <v>514</v>
      </c>
    </row>
    <row r="866" customFormat="false" ht="15" hidden="false" customHeight="false" outlineLevel="0" collapsed="false">
      <c r="B866" s="120"/>
      <c r="C866" s="122"/>
      <c r="D866" s="126"/>
      <c r="E866" s="121"/>
      <c r="F866" s="118" t="n">
        <v>10</v>
      </c>
      <c r="G866" s="112" t="s">
        <v>81</v>
      </c>
      <c r="H866" s="111" t="s">
        <v>515</v>
      </c>
      <c r="I866" s="114" t="s">
        <v>516</v>
      </c>
    </row>
    <row r="867" customFormat="false" ht="15" hidden="false" customHeight="false" outlineLevel="0" collapsed="false">
      <c r="B867" s="120"/>
      <c r="C867" s="122"/>
      <c r="D867" s="126"/>
      <c r="E867" s="121"/>
      <c r="F867" s="118" t="n">
        <v>10</v>
      </c>
      <c r="G867" s="112" t="s">
        <v>81</v>
      </c>
      <c r="H867" s="111" t="s">
        <v>523</v>
      </c>
      <c r="I867" s="114" t="s">
        <v>524</v>
      </c>
    </row>
    <row r="868" customFormat="false" ht="15" hidden="false" customHeight="false" outlineLevel="0" collapsed="false">
      <c r="B868" s="120"/>
      <c r="C868" s="122"/>
      <c r="D868" s="126"/>
      <c r="E868" s="121"/>
      <c r="F868" s="118" t="n">
        <v>10</v>
      </c>
      <c r="G868" s="112" t="s">
        <v>81</v>
      </c>
      <c r="H868" s="111" t="s">
        <v>527</v>
      </c>
      <c r="I868" s="114" t="s">
        <v>528</v>
      </c>
    </row>
    <row r="869" customFormat="false" ht="15" hidden="false" customHeight="false" outlineLevel="0" collapsed="false">
      <c r="B869" s="120"/>
      <c r="C869" s="122"/>
      <c r="D869" s="126"/>
      <c r="E869" s="121"/>
      <c r="F869" s="118" t="n">
        <v>10</v>
      </c>
      <c r="G869" s="112" t="s">
        <v>81</v>
      </c>
      <c r="H869" s="111" t="s">
        <v>539</v>
      </c>
      <c r="I869" s="114" t="s">
        <v>540</v>
      </c>
    </row>
    <row r="870" customFormat="false" ht="15" hidden="false" customHeight="false" outlineLevel="0" collapsed="false">
      <c r="B870" s="120"/>
      <c r="C870" s="122"/>
      <c r="D870" s="126"/>
      <c r="E870" s="121"/>
      <c r="F870" s="118" t="n">
        <v>10</v>
      </c>
      <c r="G870" s="112" t="s">
        <v>81</v>
      </c>
      <c r="H870" s="111" t="s">
        <v>541</v>
      </c>
      <c r="I870" s="114" t="s">
        <v>542</v>
      </c>
    </row>
    <row r="871" customFormat="false" ht="15" hidden="false" customHeight="false" outlineLevel="0" collapsed="false">
      <c r="B871" s="120"/>
      <c r="C871" s="122"/>
      <c r="D871" s="126"/>
      <c r="E871" s="121"/>
      <c r="F871" s="118" t="n">
        <v>10</v>
      </c>
      <c r="G871" s="112" t="s">
        <v>81</v>
      </c>
      <c r="H871" s="111" t="s">
        <v>545</v>
      </c>
      <c r="I871" s="114" t="s">
        <v>546</v>
      </c>
    </row>
    <row r="872" customFormat="false" ht="15" hidden="false" customHeight="false" outlineLevel="0" collapsed="false">
      <c r="B872" s="120"/>
      <c r="C872" s="122"/>
      <c r="D872" s="126"/>
      <c r="E872" s="121"/>
      <c r="F872" s="118" t="n">
        <v>10</v>
      </c>
      <c r="G872" s="112" t="s">
        <v>81</v>
      </c>
      <c r="H872" s="111" t="s">
        <v>551</v>
      </c>
      <c r="I872" s="114" t="s">
        <v>552</v>
      </c>
    </row>
    <row r="873" customFormat="false" ht="15" hidden="false" customHeight="false" outlineLevel="0" collapsed="false">
      <c r="B873" s="120"/>
      <c r="C873" s="122"/>
      <c r="D873" s="126"/>
      <c r="E873" s="121"/>
      <c r="F873" s="118" t="n">
        <v>10</v>
      </c>
      <c r="G873" s="112" t="s">
        <v>81</v>
      </c>
      <c r="H873" s="111" t="s">
        <v>555</v>
      </c>
      <c r="I873" s="114" t="s">
        <v>556</v>
      </c>
    </row>
    <row r="874" customFormat="false" ht="15" hidden="false" customHeight="false" outlineLevel="0" collapsed="false">
      <c r="B874" s="120"/>
      <c r="C874" s="122"/>
      <c r="D874" s="126"/>
      <c r="E874" s="121"/>
      <c r="F874" s="118" t="n">
        <v>10</v>
      </c>
      <c r="G874" s="112" t="s">
        <v>81</v>
      </c>
      <c r="H874" s="111" t="s">
        <v>561</v>
      </c>
      <c r="I874" s="114" t="s">
        <v>562</v>
      </c>
    </row>
    <row r="875" customFormat="false" ht="15" hidden="false" customHeight="false" outlineLevel="0" collapsed="false">
      <c r="B875" s="120"/>
      <c r="C875" s="122"/>
      <c r="D875" s="126"/>
      <c r="E875" s="121"/>
      <c r="F875" s="118" t="n">
        <v>10</v>
      </c>
      <c r="G875" s="112" t="s">
        <v>81</v>
      </c>
      <c r="H875" s="111" t="s">
        <v>565</v>
      </c>
      <c r="I875" s="114" t="s">
        <v>566</v>
      </c>
    </row>
    <row r="876" customFormat="false" ht="15" hidden="false" customHeight="false" outlineLevel="0" collapsed="false">
      <c r="B876" s="120"/>
      <c r="C876" s="122"/>
      <c r="D876" s="126"/>
      <c r="E876" s="121"/>
      <c r="F876" s="118" t="n">
        <v>10</v>
      </c>
      <c r="G876" s="112" t="s">
        <v>81</v>
      </c>
      <c r="H876" s="111" t="s">
        <v>594</v>
      </c>
      <c r="I876" s="114" t="s">
        <v>595</v>
      </c>
    </row>
    <row r="877" customFormat="false" ht="15" hidden="false" customHeight="false" outlineLevel="0" collapsed="false">
      <c r="B877" s="120"/>
      <c r="C877" s="122"/>
      <c r="D877" s="126"/>
      <c r="E877" s="121"/>
      <c r="F877" s="118" t="n">
        <v>10</v>
      </c>
      <c r="G877" s="112" t="s">
        <v>81</v>
      </c>
      <c r="H877" s="111" t="s">
        <v>596</v>
      </c>
      <c r="I877" s="114" t="s">
        <v>597</v>
      </c>
    </row>
    <row r="878" customFormat="false" ht="15" hidden="false" customHeight="false" outlineLevel="0" collapsed="false">
      <c r="B878" s="120"/>
      <c r="C878" s="122"/>
      <c r="D878" s="126"/>
      <c r="E878" s="121"/>
      <c r="F878" s="118" t="n">
        <v>10</v>
      </c>
      <c r="G878" s="112" t="s">
        <v>81</v>
      </c>
      <c r="H878" s="111" t="s">
        <v>614</v>
      </c>
      <c r="I878" s="114" t="s">
        <v>615</v>
      </c>
    </row>
    <row r="879" customFormat="false" ht="15" hidden="false" customHeight="false" outlineLevel="0" collapsed="false">
      <c r="B879" s="120"/>
      <c r="C879" s="122"/>
      <c r="D879" s="126"/>
      <c r="E879" s="121"/>
      <c r="F879" s="118" t="n">
        <v>10</v>
      </c>
      <c r="G879" s="112" t="s">
        <v>81</v>
      </c>
      <c r="H879" s="111" t="s">
        <v>620</v>
      </c>
      <c r="I879" s="114" t="s">
        <v>621</v>
      </c>
    </row>
    <row r="880" customFormat="false" ht="15" hidden="false" customHeight="false" outlineLevel="0" collapsed="false">
      <c r="B880" s="120"/>
      <c r="C880" s="122"/>
      <c r="D880" s="126"/>
      <c r="E880" s="121"/>
      <c r="F880" s="118" t="n">
        <v>10</v>
      </c>
      <c r="G880" s="112" t="s">
        <v>81</v>
      </c>
      <c r="H880" s="111" t="s">
        <v>630</v>
      </c>
      <c r="I880" s="114" t="s">
        <v>631</v>
      </c>
    </row>
    <row r="881" customFormat="false" ht="15" hidden="false" customHeight="false" outlineLevel="0" collapsed="false">
      <c r="B881" s="120"/>
      <c r="C881" s="122"/>
      <c r="D881" s="126"/>
      <c r="E881" s="121"/>
      <c r="F881" s="118" t="n">
        <v>10</v>
      </c>
      <c r="G881" s="112" t="s">
        <v>81</v>
      </c>
      <c r="H881" s="111" t="s">
        <v>642</v>
      </c>
      <c r="I881" s="114" t="s">
        <v>643</v>
      </c>
    </row>
    <row r="882" customFormat="false" ht="15" hidden="false" customHeight="false" outlineLevel="0" collapsed="false">
      <c r="B882" s="120"/>
      <c r="C882" s="122"/>
      <c r="D882" s="126"/>
      <c r="E882" s="121"/>
      <c r="F882" s="118" t="n">
        <v>10</v>
      </c>
      <c r="G882" s="112" t="s">
        <v>81</v>
      </c>
      <c r="H882" s="111" t="s">
        <v>680</v>
      </c>
      <c r="I882" s="114" t="s">
        <v>681</v>
      </c>
    </row>
    <row r="883" customFormat="false" ht="15" hidden="false" customHeight="false" outlineLevel="0" collapsed="false">
      <c r="B883" s="120"/>
      <c r="C883" s="122"/>
      <c r="D883" s="126"/>
      <c r="E883" s="121"/>
      <c r="F883" s="118" t="n">
        <v>10</v>
      </c>
      <c r="G883" s="112" t="s">
        <v>81</v>
      </c>
      <c r="H883" s="111" t="s">
        <v>686</v>
      </c>
      <c r="I883" s="114" t="s">
        <v>687</v>
      </c>
    </row>
    <row r="884" customFormat="false" ht="15" hidden="false" customHeight="false" outlineLevel="0" collapsed="false">
      <c r="B884" s="120"/>
      <c r="C884" s="122"/>
      <c r="D884" s="126"/>
      <c r="E884" s="121"/>
      <c r="F884" s="118" t="n">
        <v>10</v>
      </c>
      <c r="G884" s="112" t="s">
        <v>81</v>
      </c>
      <c r="H884" s="111" t="s">
        <v>688</v>
      </c>
      <c r="I884" s="114" t="s">
        <v>689</v>
      </c>
    </row>
    <row r="885" customFormat="false" ht="15" hidden="false" customHeight="false" outlineLevel="0" collapsed="false">
      <c r="B885" s="120"/>
      <c r="C885" s="122"/>
      <c r="D885" s="126"/>
      <c r="E885" s="121"/>
      <c r="F885" s="118" t="n">
        <v>15</v>
      </c>
      <c r="G885" s="112" t="s">
        <v>86</v>
      </c>
      <c r="H885" s="111" t="s">
        <v>720</v>
      </c>
      <c r="I885" s="114" t="s">
        <v>721</v>
      </c>
    </row>
    <row r="886" customFormat="false" ht="15" hidden="false" customHeight="false" outlineLevel="0" collapsed="false">
      <c r="B886" s="120"/>
      <c r="C886" s="122"/>
      <c r="D886" s="126"/>
      <c r="E886" s="121"/>
      <c r="F886" s="118" t="n">
        <v>15</v>
      </c>
      <c r="G886" s="112" t="s">
        <v>86</v>
      </c>
      <c r="H886" s="111" t="s">
        <v>722</v>
      </c>
      <c r="I886" s="114" t="s">
        <v>723</v>
      </c>
    </row>
    <row r="887" customFormat="false" ht="15" hidden="false" customHeight="false" outlineLevel="0" collapsed="false">
      <c r="B887" s="120"/>
      <c r="C887" s="122"/>
      <c r="D887" s="126"/>
      <c r="E887" s="121"/>
      <c r="F887" s="118" t="n">
        <v>15</v>
      </c>
      <c r="G887" s="112" t="s">
        <v>86</v>
      </c>
      <c r="H887" s="111" t="s">
        <v>724</v>
      </c>
      <c r="I887" s="114" t="s">
        <v>725</v>
      </c>
    </row>
    <row r="888" customFormat="false" ht="15" hidden="false" customHeight="false" outlineLevel="0" collapsed="false">
      <c r="B888" s="120"/>
      <c r="C888" s="122"/>
      <c r="D888" s="126"/>
      <c r="E888" s="121"/>
      <c r="F888" s="118" t="n">
        <v>15</v>
      </c>
      <c r="G888" s="112" t="s">
        <v>86</v>
      </c>
      <c r="H888" s="111" t="s">
        <v>728</v>
      </c>
      <c r="I888" s="114" t="s">
        <v>729</v>
      </c>
    </row>
    <row r="889" customFormat="false" ht="15" hidden="false" customHeight="false" outlineLevel="0" collapsed="false">
      <c r="B889" s="120"/>
      <c r="C889" s="122"/>
      <c r="D889" s="126"/>
      <c r="E889" s="121"/>
      <c r="F889" s="118" t="n">
        <v>15</v>
      </c>
      <c r="G889" s="112" t="s">
        <v>86</v>
      </c>
      <c r="H889" s="111" t="s">
        <v>730</v>
      </c>
      <c r="I889" s="114" t="s">
        <v>731</v>
      </c>
    </row>
    <row r="890" customFormat="false" ht="15" hidden="false" customHeight="false" outlineLevel="0" collapsed="false">
      <c r="B890" s="120"/>
      <c r="C890" s="122"/>
      <c r="D890" s="126"/>
      <c r="E890" s="121"/>
      <c r="F890" s="118" t="n">
        <v>16</v>
      </c>
      <c r="G890" s="112" t="s">
        <v>87</v>
      </c>
      <c r="H890" s="115" t="s">
        <v>1211</v>
      </c>
      <c r="I890" s="114" t="s">
        <v>1212</v>
      </c>
    </row>
    <row r="891" customFormat="false" ht="15" hidden="false" customHeight="false" outlineLevel="0" collapsed="false">
      <c r="B891" s="120"/>
      <c r="C891" s="122"/>
      <c r="D891" s="126"/>
      <c r="E891" s="121"/>
      <c r="F891" s="118" t="n">
        <v>16</v>
      </c>
      <c r="G891" s="112" t="s">
        <v>87</v>
      </c>
      <c r="H891" s="111" t="s">
        <v>732</v>
      </c>
      <c r="I891" s="114" t="s">
        <v>733</v>
      </c>
    </row>
    <row r="892" customFormat="false" ht="15" hidden="false" customHeight="false" outlineLevel="0" collapsed="false">
      <c r="B892" s="120"/>
      <c r="C892" s="122"/>
      <c r="D892" s="126"/>
      <c r="E892" s="121"/>
      <c r="F892" s="118" t="n">
        <v>16</v>
      </c>
      <c r="G892" s="112" t="s">
        <v>87</v>
      </c>
      <c r="H892" s="111" t="s">
        <v>734</v>
      </c>
      <c r="I892" s="114" t="s">
        <v>735</v>
      </c>
    </row>
    <row r="893" customFormat="false" ht="15" hidden="false" customHeight="false" outlineLevel="0" collapsed="false">
      <c r="B893" s="120"/>
      <c r="C893" s="122"/>
      <c r="D893" s="126"/>
      <c r="E893" s="121"/>
      <c r="F893" s="118" t="n">
        <v>16</v>
      </c>
      <c r="G893" s="112" t="s">
        <v>87</v>
      </c>
      <c r="H893" s="111" t="s">
        <v>742</v>
      </c>
      <c r="I893" s="114" t="s">
        <v>2712</v>
      </c>
    </row>
    <row r="894" customFormat="false" ht="15" hidden="false" customHeight="false" outlineLevel="0" collapsed="false">
      <c r="B894" s="120"/>
      <c r="C894" s="122"/>
      <c r="D894" s="126"/>
      <c r="E894" s="121"/>
      <c r="F894" s="118" t="n">
        <v>16</v>
      </c>
      <c r="G894" s="112" t="s">
        <v>87</v>
      </c>
      <c r="H894" s="111" t="s">
        <v>744</v>
      </c>
      <c r="I894" s="114" t="s">
        <v>745</v>
      </c>
    </row>
    <row r="895" customFormat="false" ht="15" hidden="false" customHeight="false" outlineLevel="0" collapsed="false">
      <c r="B895" s="120"/>
      <c r="C895" s="122"/>
      <c r="D895" s="126"/>
      <c r="E895" s="121"/>
      <c r="F895" s="118" t="n">
        <v>16</v>
      </c>
      <c r="G895" s="112" t="s">
        <v>87</v>
      </c>
      <c r="H895" s="111" t="s">
        <v>760</v>
      </c>
      <c r="I895" s="114" t="s">
        <v>761</v>
      </c>
    </row>
    <row r="896" customFormat="false" ht="15" hidden="false" customHeight="false" outlineLevel="0" collapsed="false">
      <c r="B896" s="120"/>
      <c r="C896" s="122"/>
      <c r="D896" s="126"/>
      <c r="E896" s="121"/>
      <c r="F896" s="118" t="n">
        <v>16</v>
      </c>
      <c r="G896" s="112" t="s">
        <v>87</v>
      </c>
      <c r="H896" s="111" t="s">
        <v>762</v>
      </c>
      <c r="I896" s="114" t="s">
        <v>763</v>
      </c>
    </row>
    <row r="897" customFormat="false" ht="15" hidden="false" customHeight="false" outlineLevel="0" collapsed="false">
      <c r="B897" s="120"/>
      <c r="C897" s="122"/>
      <c r="D897" s="126"/>
      <c r="E897" s="121"/>
      <c r="F897" s="118" t="n">
        <v>16</v>
      </c>
      <c r="G897" s="112" t="s">
        <v>87</v>
      </c>
      <c r="H897" s="111" t="s">
        <v>768</v>
      </c>
      <c r="I897" s="114" t="s">
        <v>2713</v>
      </c>
    </row>
    <row r="898" customFormat="false" ht="15" hidden="false" customHeight="false" outlineLevel="0" collapsed="false">
      <c r="B898" s="120"/>
      <c r="C898" s="122"/>
      <c r="D898" s="126"/>
      <c r="E898" s="121"/>
      <c r="F898" s="118" t="n">
        <v>16</v>
      </c>
      <c r="G898" s="112" t="s">
        <v>87</v>
      </c>
      <c r="H898" s="111" t="s">
        <v>774</v>
      </c>
      <c r="I898" s="114" t="s">
        <v>775</v>
      </c>
    </row>
    <row r="899" customFormat="false" ht="15" hidden="false" customHeight="false" outlineLevel="0" collapsed="false">
      <c r="B899" s="120"/>
      <c r="C899" s="122"/>
      <c r="D899" s="126"/>
      <c r="E899" s="121"/>
      <c r="F899" s="118" t="n">
        <v>16</v>
      </c>
      <c r="G899" s="112" t="s">
        <v>87</v>
      </c>
      <c r="H899" s="111" t="s">
        <v>776</v>
      </c>
      <c r="I899" s="114" t="s">
        <v>777</v>
      </c>
    </row>
    <row r="900" customFormat="false" ht="15" hidden="false" customHeight="false" outlineLevel="0" collapsed="false">
      <c r="B900" s="120"/>
      <c r="C900" s="122"/>
      <c r="D900" s="126"/>
      <c r="E900" s="121"/>
      <c r="F900" s="118" t="n">
        <v>16</v>
      </c>
      <c r="G900" s="112" t="s">
        <v>87</v>
      </c>
      <c r="H900" s="111" t="s">
        <v>778</v>
      </c>
      <c r="I900" s="114" t="s">
        <v>779</v>
      </c>
    </row>
    <row r="901" customFormat="false" ht="15" hidden="false" customHeight="false" outlineLevel="0" collapsed="false">
      <c r="B901" s="120"/>
      <c r="C901" s="122"/>
      <c r="D901" s="126"/>
      <c r="E901" s="121"/>
      <c r="F901" s="118" t="n">
        <v>16</v>
      </c>
      <c r="G901" s="112" t="s">
        <v>87</v>
      </c>
      <c r="H901" s="111" t="s">
        <v>780</v>
      </c>
      <c r="I901" s="114" t="s">
        <v>781</v>
      </c>
    </row>
    <row r="902" customFormat="false" ht="15" hidden="false" customHeight="false" outlineLevel="0" collapsed="false">
      <c r="B902" s="120"/>
      <c r="C902" s="122"/>
      <c r="D902" s="126"/>
      <c r="E902" s="121"/>
      <c r="F902" s="118" t="n">
        <v>16</v>
      </c>
      <c r="G902" s="112" t="s">
        <v>87</v>
      </c>
      <c r="H902" s="111" t="s">
        <v>786</v>
      </c>
      <c r="I902" s="114" t="s">
        <v>787</v>
      </c>
    </row>
    <row r="903" customFormat="false" ht="15" hidden="false" customHeight="false" outlineLevel="0" collapsed="false">
      <c r="B903" s="120"/>
      <c r="C903" s="122"/>
      <c r="D903" s="126"/>
      <c r="E903" s="121"/>
      <c r="F903" s="118" t="n">
        <v>16</v>
      </c>
      <c r="G903" s="112" t="s">
        <v>87</v>
      </c>
      <c r="H903" s="111" t="s">
        <v>788</v>
      </c>
      <c r="I903" s="114" t="s">
        <v>789</v>
      </c>
    </row>
    <row r="904" customFormat="false" ht="15" hidden="false" customHeight="false" outlineLevel="0" collapsed="false">
      <c r="B904" s="120"/>
      <c r="C904" s="122"/>
      <c r="D904" s="126"/>
      <c r="E904" s="121"/>
      <c r="F904" s="118" t="n">
        <v>16</v>
      </c>
      <c r="G904" s="112" t="s">
        <v>87</v>
      </c>
      <c r="H904" s="111" t="s">
        <v>792</v>
      </c>
      <c r="I904" s="114" t="s">
        <v>793</v>
      </c>
    </row>
    <row r="905" customFormat="false" ht="15" hidden="false" customHeight="false" outlineLevel="0" collapsed="false">
      <c r="B905" s="120"/>
      <c r="C905" s="122"/>
      <c r="D905" s="126"/>
      <c r="E905" s="121"/>
      <c r="F905" s="118" t="n">
        <v>16</v>
      </c>
      <c r="G905" s="112" t="s">
        <v>87</v>
      </c>
      <c r="H905" s="111" t="s">
        <v>794</v>
      </c>
      <c r="I905" s="114" t="s">
        <v>795</v>
      </c>
    </row>
    <row r="906" customFormat="false" ht="15" hidden="false" customHeight="false" outlineLevel="0" collapsed="false">
      <c r="B906" s="120"/>
      <c r="C906" s="122"/>
      <c r="D906" s="126"/>
      <c r="E906" s="121"/>
      <c r="F906" s="118" t="n">
        <v>16</v>
      </c>
      <c r="G906" s="112" t="s">
        <v>87</v>
      </c>
      <c r="H906" s="111" t="s">
        <v>800</v>
      </c>
      <c r="I906" s="114" t="s">
        <v>801</v>
      </c>
    </row>
    <row r="907" customFormat="false" ht="15" hidden="false" customHeight="false" outlineLevel="0" collapsed="false">
      <c r="B907" s="120"/>
      <c r="C907" s="122"/>
      <c r="D907" s="126"/>
      <c r="E907" s="121"/>
      <c r="F907" s="118" t="n">
        <v>16</v>
      </c>
      <c r="G907" s="112" t="s">
        <v>87</v>
      </c>
      <c r="H907" s="111" t="s">
        <v>802</v>
      </c>
      <c r="I907" s="114" t="s">
        <v>803</v>
      </c>
    </row>
    <row r="908" customFormat="false" ht="15" hidden="false" customHeight="false" outlineLevel="0" collapsed="false">
      <c r="B908" s="120"/>
      <c r="C908" s="122"/>
      <c r="D908" s="126"/>
      <c r="E908" s="121"/>
      <c r="F908" s="118" t="n">
        <v>16</v>
      </c>
      <c r="G908" s="112" t="s">
        <v>87</v>
      </c>
      <c r="H908" s="111" t="s">
        <v>806</v>
      </c>
      <c r="I908" s="114" t="s">
        <v>807</v>
      </c>
    </row>
    <row r="909" customFormat="false" ht="15" hidden="false" customHeight="false" outlineLevel="0" collapsed="false">
      <c r="B909" s="120"/>
      <c r="C909" s="122"/>
      <c r="D909" s="126"/>
      <c r="E909" s="121"/>
      <c r="F909" s="118" t="n">
        <v>16</v>
      </c>
      <c r="G909" s="112" t="s">
        <v>87</v>
      </c>
      <c r="H909" s="111" t="s">
        <v>808</v>
      </c>
      <c r="I909" s="114" t="s">
        <v>2714</v>
      </c>
    </row>
    <row r="910" customFormat="false" ht="15" hidden="false" customHeight="false" outlineLevel="0" collapsed="false">
      <c r="B910" s="120"/>
      <c r="C910" s="122"/>
      <c r="D910" s="126"/>
      <c r="E910" s="121"/>
      <c r="F910" s="118" t="n">
        <v>16</v>
      </c>
      <c r="G910" s="112" t="s">
        <v>87</v>
      </c>
      <c r="H910" s="111" t="s">
        <v>814</v>
      </c>
      <c r="I910" s="114" t="s">
        <v>815</v>
      </c>
    </row>
    <row r="911" customFormat="false" ht="15" hidden="false" customHeight="false" outlineLevel="0" collapsed="false">
      <c r="B911" s="120"/>
      <c r="C911" s="122"/>
      <c r="D911" s="126"/>
      <c r="E911" s="121"/>
      <c r="F911" s="118" t="n">
        <v>16</v>
      </c>
      <c r="G911" s="112" t="s">
        <v>87</v>
      </c>
      <c r="H911" s="111" t="s">
        <v>820</v>
      </c>
      <c r="I911" s="114" t="s">
        <v>821</v>
      </c>
    </row>
    <row r="912" customFormat="false" ht="15" hidden="false" customHeight="false" outlineLevel="0" collapsed="false">
      <c r="B912" s="120"/>
      <c r="C912" s="122"/>
      <c r="D912" s="126"/>
      <c r="E912" s="121"/>
      <c r="F912" s="118" t="n">
        <v>16</v>
      </c>
      <c r="G912" s="112" t="s">
        <v>87</v>
      </c>
      <c r="H912" s="111" t="s">
        <v>826</v>
      </c>
      <c r="I912" s="114" t="s">
        <v>827</v>
      </c>
    </row>
    <row r="913" customFormat="false" ht="15" hidden="false" customHeight="false" outlineLevel="0" collapsed="false">
      <c r="B913" s="120"/>
      <c r="C913" s="122"/>
      <c r="D913" s="126"/>
      <c r="E913" s="121"/>
      <c r="F913" s="118" t="n">
        <v>16</v>
      </c>
      <c r="G913" s="112" t="s">
        <v>87</v>
      </c>
      <c r="H913" s="111" t="s">
        <v>828</v>
      </c>
      <c r="I913" s="114" t="s">
        <v>829</v>
      </c>
    </row>
    <row r="914" customFormat="false" ht="15" hidden="false" customHeight="false" outlineLevel="0" collapsed="false">
      <c r="B914" s="120"/>
      <c r="C914" s="122"/>
      <c r="D914" s="126"/>
      <c r="E914" s="121"/>
      <c r="F914" s="118" t="n">
        <v>16</v>
      </c>
      <c r="G914" s="112" t="s">
        <v>87</v>
      </c>
      <c r="H914" s="111" t="s">
        <v>842</v>
      </c>
      <c r="I914" s="114" t="s">
        <v>843</v>
      </c>
    </row>
    <row r="915" customFormat="false" ht="15" hidden="false" customHeight="false" outlineLevel="0" collapsed="false">
      <c r="B915" s="120"/>
      <c r="C915" s="122"/>
      <c r="D915" s="126"/>
      <c r="E915" s="121"/>
      <c r="F915" s="118" t="n">
        <v>16</v>
      </c>
      <c r="G915" s="112" t="s">
        <v>87</v>
      </c>
      <c r="H915" s="111" t="s">
        <v>854</v>
      </c>
      <c r="I915" s="114" t="s">
        <v>855</v>
      </c>
    </row>
    <row r="916" customFormat="false" ht="15" hidden="false" customHeight="false" outlineLevel="0" collapsed="false">
      <c r="B916" s="120"/>
      <c r="C916" s="122"/>
      <c r="D916" s="126"/>
      <c r="E916" s="121"/>
      <c r="F916" s="118" t="n">
        <v>16</v>
      </c>
      <c r="G916" s="112" t="s">
        <v>87</v>
      </c>
      <c r="H916" s="111" t="s">
        <v>856</v>
      </c>
      <c r="I916" s="114" t="s">
        <v>2715</v>
      </c>
    </row>
    <row r="917" customFormat="false" ht="15" hidden="false" customHeight="false" outlineLevel="0" collapsed="false">
      <c r="B917" s="120"/>
      <c r="C917" s="122"/>
      <c r="D917" s="126"/>
      <c r="E917" s="121"/>
      <c r="F917" s="118" t="n">
        <v>16</v>
      </c>
      <c r="G917" s="112" t="s">
        <v>87</v>
      </c>
      <c r="H917" s="111" t="s">
        <v>858</v>
      </c>
      <c r="I917" s="114" t="s">
        <v>859</v>
      </c>
    </row>
    <row r="918" customFormat="false" ht="15" hidden="false" customHeight="false" outlineLevel="0" collapsed="false">
      <c r="B918" s="120"/>
      <c r="C918" s="122"/>
      <c r="D918" s="126"/>
      <c r="E918" s="121"/>
      <c r="F918" s="118" t="n">
        <v>16</v>
      </c>
      <c r="G918" s="112" t="s">
        <v>87</v>
      </c>
      <c r="H918" s="111" t="s">
        <v>860</v>
      </c>
      <c r="I918" s="114" t="s">
        <v>861</v>
      </c>
    </row>
    <row r="919" customFormat="false" ht="15" hidden="false" customHeight="false" outlineLevel="0" collapsed="false">
      <c r="B919" s="120"/>
      <c r="C919" s="122"/>
      <c r="D919" s="126"/>
      <c r="E919" s="121"/>
      <c r="F919" s="118" t="n">
        <v>16</v>
      </c>
      <c r="G919" s="112" t="s">
        <v>87</v>
      </c>
      <c r="H919" s="111" t="s">
        <v>874</v>
      </c>
      <c r="I919" s="114" t="s">
        <v>875</v>
      </c>
    </row>
    <row r="920" customFormat="false" ht="15" hidden="false" customHeight="false" outlineLevel="0" collapsed="false">
      <c r="B920" s="120"/>
      <c r="C920" s="122"/>
      <c r="D920" s="126"/>
      <c r="E920" s="121"/>
      <c r="F920" s="118" t="n">
        <v>16</v>
      </c>
      <c r="G920" s="112" t="s">
        <v>87</v>
      </c>
      <c r="H920" s="111" t="s">
        <v>876</v>
      </c>
      <c r="I920" s="114" t="s">
        <v>877</v>
      </c>
    </row>
    <row r="921" customFormat="false" ht="15" hidden="false" customHeight="false" outlineLevel="0" collapsed="false">
      <c r="B921" s="120"/>
      <c r="C921" s="122"/>
      <c r="D921" s="126"/>
      <c r="E921" s="121"/>
      <c r="F921" s="118" t="n">
        <v>16</v>
      </c>
      <c r="G921" s="112" t="s">
        <v>87</v>
      </c>
      <c r="H921" s="111" t="s">
        <v>878</v>
      </c>
      <c r="I921" s="114" t="s">
        <v>879</v>
      </c>
    </row>
    <row r="922" customFormat="false" ht="15" hidden="false" customHeight="false" outlineLevel="0" collapsed="false">
      <c r="B922" s="120"/>
      <c r="C922" s="122"/>
      <c r="D922" s="126"/>
      <c r="E922" s="121"/>
      <c r="F922" s="118" t="n">
        <v>16</v>
      </c>
      <c r="G922" s="112" t="s">
        <v>87</v>
      </c>
      <c r="H922" s="111" t="s">
        <v>880</v>
      </c>
      <c r="I922" s="114" t="s">
        <v>881</v>
      </c>
    </row>
    <row r="923" customFormat="false" ht="15" hidden="false" customHeight="false" outlineLevel="0" collapsed="false">
      <c r="B923" s="120"/>
      <c r="C923" s="122"/>
      <c r="D923" s="126"/>
      <c r="E923" s="121"/>
      <c r="F923" s="118" t="n">
        <v>16</v>
      </c>
      <c r="G923" s="112" t="s">
        <v>87</v>
      </c>
      <c r="H923" s="111" t="s">
        <v>882</v>
      </c>
      <c r="I923" s="114" t="s">
        <v>883</v>
      </c>
    </row>
    <row r="924" customFormat="false" ht="15" hidden="false" customHeight="false" outlineLevel="0" collapsed="false">
      <c r="B924" s="120"/>
      <c r="C924" s="122"/>
      <c r="D924" s="126"/>
      <c r="E924" s="121"/>
      <c r="F924" s="118" t="n">
        <v>16</v>
      </c>
      <c r="G924" s="112" t="s">
        <v>87</v>
      </c>
      <c r="H924" s="111" t="s">
        <v>884</v>
      </c>
      <c r="I924" s="114" t="s">
        <v>885</v>
      </c>
    </row>
    <row r="925" customFormat="false" ht="15" hidden="false" customHeight="false" outlineLevel="0" collapsed="false">
      <c r="B925" s="120"/>
      <c r="C925" s="122"/>
      <c r="D925" s="126"/>
      <c r="E925" s="121"/>
      <c r="F925" s="118" t="n">
        <v>16</v>
      </c>
      <c r="G925" s="112" t="s">
        <v>87</v>
      </c>
      <c r="H925" s="111" t="s">
        <v>886</v>
      </c>
      <c r="I925" s="114" t="s">
        <v>887</v>
      </c>
    </row>
    <row r="926" customFormat="false" ht="15" hidden="false" customHeight="false" outlineLevel="0" collapsed="false">
      <c r="B926" s="120"/>
      <c r="C926" s="122"/>
      <c r="D926" s="126"/>
      <c r="E926" s="121"/>
      <c r="F926" s="118" t="n">
        <v>16</v>
      </c>
      <c r="G926" s="112" t="s">
        <v>87</v>
      </c>
      <c r="H926" s="111" t="s">
        <v>894</v>
      </c>
      <c r="I926" s="114" t="s">
        <v>895</v>
      </c>
    </row>
    <row r="927" customFormat="false" ht="15" hidden="false" customHeight="false" outlineLevel="0" collapsed="false">
      <c r="B927" s="120"/>
      <c r="C927" s="122"/>
      <c r="D927" s="126"/>
      <c r="E927" s="121"/>
      <c r="F927" s="118" t="n">
        <v>16</v>
      </c>
      <c r="G927" s="112" t="s">
        <v>87</v>
      </c>
      <c r="H927" s="111" t="s">
        <v>900</v>
      </c>
      <c r="I927" s="114" t="s">
        <v>901</v>
      </c>
    </row>
    <row r="928" customFormat="false" ht="15" hidden="false" customHeight="false" outlineLevel="0" collapsed="false">
      <c r="B928" s="120"/>
      <c r="C928" s="122"/>
      <c r="D928" s="126"/>
      <c r="E928" s="121"/>
      <c r="F928" s="118" t="n">
        <v>16</v>
      </c>
      <c r="G928" s="112" t="s">
        <v>87</v>
      </c>
      <c r="H928" s="111" t="s">
        <v>910</v>
      </c>
      <c r="I928" s="114" t="s">
        <v>911</v>
      </c>
    </row>
    <row r="929" customFormat="false" ht="15" hidden="false" customHeight="false" outlineLevel="0" collapsed="false">
      <c r="B929" s="120"/>
      <c r="C929" s="122"/>
      <c r="D929" s="126"/>
      <c r="E929" s="121"/>
      <c r="F929" s="118" t="n">
        <v>16</v>
      </c>
      <c r="G929" s="112" t="s">
        <v>87</v>
      </c>
      <c r="H929" s="111" t="s">
        <v>912</v>
      </c>
      <c r="I929" s="114" t="s">
        <v>913</v>
      </c>
    </row>
    <row r="930" customFormat="false" ht="15" hidden="false" customHeight="false" outlineLevel="0" collapsed="false">
      <c r="B930" s="120"/>
      <c r="C930" s="122"/>
      <c r="D930" s="126"/>
      <c r="E930" s="121"/>
      <c r="F930" s="118" t="n">
        <v>16</v>
      </c>
      <c r="G930" s="112" t="s">
        <v>87</v>
      </c>
      <c r="H930" s="111" t="s">
        <v>914</v>
      </c>
      <c r="I930" s="114" t="s">
        <v>915</v>
      </c>
    </row>
    <row r="931" customFormat="false" ht="15" hidden="false" customHeight="false" outlineLevel="0" collapsed="false">
      <c r="B931" s="120"/>
      <c r="C931" s="122"/>
      <c r="D931" s="126"/>
      <c r="E931" s="121"/>
      <c r="F931" s="118" t="n">
        <v>16</v>
      </c>
      <c r="G931" s="112" t="s">
        <v>87</v>
      </c>
      <c r="H931" s="111" t="s">
        <v>916</v>
      </c>
      <c r="I931" s="114" t="s">
        <v>2716</v>
      </c>
    </row>
    <row r="932" customFormat="false" ht="15" hidden="false" customHeight="false" outlineLevel="0" collapsed="false">
      <c r="B932" s="120"/>
      <c r="C932" s="122"/>
      <c r="D932" s="126"/>
      <c r="E932" s="121"/>
      <c r="F932" s="118" t="n">
        <v>16</v>
      </c>
      <c r="G932" s="112" t="s">
        <v>87</v>
      </c>
      <c r="H932" s="111" t="s">
        <v>940</v>
      </c>
      <c r="I932" s="114" t="s">
        <v>941</v>
      </c>
    </row>
    <row r="933" customFormat="false" ht="15" hidden="false" customHeight="false" outlineLevel="0" collapsed="false">
      <c r="B933" s="120"/>
      <c r="C933" s="122"/>
      <c r="D933" s="126"/>
      <c r="E933" s="121"/>
      <c r="F933" s="118" t="n">
        <v>16</v>
      </c>
      <c r="G933" s="112" t="s">
        <v>87</v>
      </c>
      <c r="H933" s="111" t="s">
        <v>942</v>
      </c>
      <c r="I933" s="114" t="s">
        <v>943</v>
      </c>
    </row>
    <row r="934" customFormat="false" ht="15" hidden="false" customHeight="false" outlineLevel="0" collapsed="false">
      <c r="B934" s="120"/>
      <c r="C934" s="122"/>
      <c r="D934" s="126"/>
      <c r="E934" s="121"/>
      <c r="F934" s="118" t="n">
        <v>16</v>
      </c>
      <c r="G934" s="112" t="s">
        <v>87</v>
      </c>
      <c r="H934" s="111" t="s">
        <v>944</v>
      </c>
      <c r="I934" s="114" t="s">
        <v>945</v>
      </c>
    </row>
    <row r="935" customFormat="false" ht="15" hidden="false" customHeight="false" outlineLevel="0" collapsed="false">
      <c r="B935" s="120"/>
      <c r="C935" s="122"/>
      <c r="D935" s="126"/>
      <c r="E935" s="121"/>
      <c r="F935" s="118" t="n">
        <v>16</v>
      </c>
      <c r="G935" s="112" t="s">
        <v>87</v>
      </c>
      <c r="H935" s="111" t="s">
        <v>946</v>
      </c>
      <c r="I935" s="114" t="s">
        <v>947</v>
      </c>
    </row>
    <row r="936" customFormat="false" ht="15" hidden="false" customHeight="false" outlineLevel="0" collapsed="false">
      <c r="B936" s="120"/>
      <c r="C936" s="122"/>
      <c r="D936" s="126"/>
      <c r="E936" s="121"/>
      <c r="F936" s="118" t="n">
        <v>16</v>
      </c>
      <c r="G936" s="112" t="s">
        <v>87</v>
      </c>
      <c r="H936" s="111" t="s">
        <v>948</v>
      </c>
      <c r="I936" s="114" t="s">
        <v>949</v>
      </c>
    </row>
    <row r="937" customFormat="false" ht="15" hidden="false" customHeight="false" outlineLevel="0" collapsed="false">
      <c r="B937" s="120"/>
      <c r="C937" s="122"/>
      <c r="D937" s="126"/>
      <c r="E937" s="121"/>
      <c r="F937" s="118" t="n">
        <v>16</v>
      </c>
      <c r="G937" s="112" t="s">
        <v>87</v>
      </c>
      <c r="H937" s="111" t="s">
        <v>952</v>
      </c>
      <c r="I937" s="114" t="s">
        <v>953</v>
      </c>
    </row>
    <row r="938" customFormat="false" ht="15" hidden="false" customHeight="false" outlineLevel="0" collapsed="false">
      <c r="B938" s="120"/>
      <c r="C938" s="122"/>
      <c r="D938" s="126"/>
      <c r="E938" s="121"/>
      <c r="F938" s="118" t="n">
        <v>16</v>
      </c>
      <c r="G938" s="112" t="s">
        <v>87</v>
      </c>
      <c r="H938" s="111" t="s">
        <v>954</v>
      </c>
      <c r="I938" s="114" t="s">
        <v>955</v>
      </c>
    </row>
    <row r="939" customFormat="false" ht="15" hidden="false" customHeight="false" outlineLevel="0" collapsed="false">
      <c r="B939" s="120"/>
      <c r="C939" s="122"/>
      <c r="D939" s="126"/>
      <c r="E939" s="121"/>
      <c r="F939" s="118" t="n">
        <v>16</v>
      </c>
      <c r="G939" s="112" t="s">
        <v>87</v>
      </c>
      <c r="H939" s="111" t="s">
        <v>956</v>
      </c>
      <c r="I939" s="114" t="s">
        <v>957</v>
      </c>
    </row>
    <row r="940" customFormat="false" ht="15" hidden="false" customHeight="false" outlineLevel="0" collapsed="false">
      <c r="B940" s="120"/>
      <c r="C940" s="122"/>
      <c r="D940" s="126"/>
      <c r="E940" s="121"/>
      <c r="F940" s="118" t="n">
        <v>16</v>
      </c>
      <c r="G940" s="112" t="s">
        <v>87</v>
      </c>
      <c r="H940" s="111" t="s">
        <v>958</v>
      </c>
      <c r="I940" s="114" t="s">
        <v>959</v>
      </c>
    </row>
    <row r="941" customFormat="false" ht="15" hidden="false" customHeight="false" outlineLevel="0" collapsed="false">
      <c r="B941" s="120"/>
      <c r="C941" s="122"/>
      <c r="D941" s="126"/>
      <c r="E941" s="121"/>
      <c r="F941" s="118" t="n">
        <v>16</v>
      </c>
      <c r="G941" s="112" t="s">
        <v>87</v>
      </c>
      <c r="H941" s="111" t="s">
        <v>962</v>
      </c>
      <c r="I941" s="114" t="s">
        <v>963</v>
      </c>
    </row>
    <row r="942" customFormat="false" ht="15" hidden="false" customHeight="false" outlineLevel="0" collapsed="false">
      <c r="B942" s="120"/>
      <c r="C942" s="122"/>
      <c r="D942" s="126"/>
      <c r="E942" s="121"/>
      <c r="F942" s="118" t="n">
        <v>16</v>
      </c>
      <c r="G942" s="112" t="s">
        <v>87</v>
      </c>
      <c r="H942" s="111" t="s">
        <v>964</v>
      </c>
      <c r="I942" s="114" t="s">
        <v>965</v>
      </c>
    </row>
    <row r="943" customFormat="false" ht="15" hidden="false" customHeight="false" outlineLevel="0" collapsed="false">
      <c r="B943" s="120"/>
      <c r="C943" s="122"/>
      <c r="D943" s="126"/>
      <c r="E943" s="121"/>
      <c r="F943" s="118" t="n">
        <v>16</v>
      </c>
      <c r="G943" s="112" t="s">
        <v>87</v>
      </c>
      <c r="H943" s="111" t="s">
        <v>972</v>
      </c>
      <c r="I943" s="114" t="s">
        <v>973</v>
      </c>
    </row>
    <row r="944" customFormat="false" ht="15" hidden="false" customHeight="false" outlineLevel="0" collapsed="false">
      <c r="B944" s="120"/>
      <c r="C944" s="122"/>
      <c r="D944" s="126"/>
      <c r="E944" s="121"/>
      <c r="F944" s="118" t="n">
        <v>16</v>
      </c>
      <c r="G944" s="112" t="s">
        <v>87</v>
      </c>
      <c r="H944" s="111" t="s">
        <v>974</v>
      </c>
      <c r="I944" s="114" t="s">
        <v>975</v>
      </c>
    </row>
    <row r="945" customFormat="false" ht="15" hidden="false" customHeight="false" outlineLevel="0" collapsed="false">
      <c r="B945" s="120"/>
      <c r="C945" s="122"/>
      <c r="D945" s="126"/>
      <c r="E945" s="121"/>
      <c r="F945" s="118" t="n">
        <v>16</v>
      </c>
      <c r="G945" s="112" t="s">
        <v>87</v>
      </c>
      <c r="H945" s="111" t="s">
        <v>976</v>
      </c>
      <c r="I945" s="114" t="s">
        <v>977</v>
      </c>
    </row>
    <row r="946" customFormat="false" ht="15" hidden="false" customHeight="false" outlineLevel="0" collapsed="false">
      <c r="B946" s="120"/>
      <c r="C946" s="122"/>
      <c r="D946" s="126"/>
      <c r="E946" s="121"/>
      <c r="F946" s="118" t="n">
        <v>16</v>
      </c>
      <c r="G946" s="112" t="s">
        <v>87</v>
      </c>
      <c r="H946" s="111" t="s">
        <v>986</v>
      </c>
      <c r="I946" s="114" t="s">
        <v>987</v>
      </c>
    </row>
    <row r="947" customFormat="false" ht="15" hidden="false" customHeight="false" outlineLevel="0" collapsed="false">
      <c r="B947" s="120"/>
      <c r="C947" s="122"/>
      <c r="D947" s="126"/>
      <c r="E947" s="121"/>
      <c r="F947" s="118" t="n">
        <v>16</v>
      </c>
      <c r="G947" s="112" t="s">
        <v>87</v>
      </c>
      <c r="H947" s="111" t="s">
        <v>988</v>
      </c>
      <c r="I947" s="114" t="s">
        <v>989</v>
      </c>
    </row>
    <row r="948" customFormat="false" ht="15" hidden="false" customHeight="false" outlineLevel="0" collapsed="false">
      <c r="B948" s="120"/>
      <c r="C948" s="122"/>
      <c r="D948" s="126"/>
      <c r="E948" s="121"/>
      <c r="F948" s="118" t="n">
        <v>16</v>
      </c>
      <c r="G948" s="112" t="s">
        <v>87</v>
      </c>
      <c r="H948" s="111" t="s">
        <v>990</v>
      </c>
      <c r="I948" s="114" t="s">
        <v>991</v>
      </c>
    </row>
    <row r="949" customFormat="false" ht="15" hidden="false" customHeight="false" outlineLevel="0" collapsed="false">
      <c r="B949" s="120"/>
      <c r="C949" s="122"/>
      <c r="D949" s="126"/>
      <c r="E949" s="121"/>
      <c r="F949" s="118" t="n">
        <v>16</v>
      </c>
      <c r="G949" s="112" t="s">
        <v>87</v>
      </c>
      <c r="H949" s="127" t="s">
        <v>996</v>
      </c>
      <c r="I949" s="114" t="s">
        <v>997</v>
      </c>
    </row>
    <row r="950" customFormat="false" ht="15" hidden="false" customHeight="false" outlineLevel="0" collapsed="false">
      <c r="B950" s="120"/>
      <c r="C950" s="122"/>
      <c r="D950" s="126"/>
      <c r="E950" s="121"/>
      <c r="F950" s="118" t="n">
        <v>16</v>
      </c>
      <c r="G950" s="112" t="s">
        <v>87</v>
      </c>
      <c r="H950" s="111" t="s">
        <v>1004</v>
      </c>
      <c r="I950" s="114" t="s">
        <v>1005</v>
      </c>
    </row>
    <row r="951" customFormat="false" ht="15" hidden="false" customHeight="false" outlineLevel="0" collapsed="false">
      <c r="B951" s="120"/>
      <c r="C951" s="122"/>
      <c r="D951" s="126"/>
      <c r="E951" s="121"/>
      <c r="F951" s="118" t="n">
        <v>16</v>
      </c>
      <c r="G951" s="112" t="s">
        <v>87</v>
      </c>
      <c r="H951" s="111" t="s">
        <v>1006</v>
      </c>
      <c r="I951" s="114" t="s">
        <v>1007</v>
      </c>
    </row>
    <row r="952" customFormat="false" ht="15" hidden="false" customHeight="false" outlineLevel="0" collapsed="false">
      <c r="B952" s="120"/>
      <c r="C952" s="122"/>
      <c r="D952" s="126"/>
      <c r="E952" s="121"/>
      <c r="F952" s="118" t="n">
        <v>16</v>
      </c>
      <c r="G952" s="112" t="s">
        <v>87</v>
      </c>
      <c r="H952" s="127" t="s">
        <v>1016</v>
      </c>
      <c r="I952" s="114" t="s">
        <v>1017</v>
      </c>
    </row>
    <row r="953" customFormat="false" ht="15" hidden="false" customHeight="false" outlineLevel="0" collapsed="false">
      <c r="B953" s="120"/>
      <c r="C953" s="122"/>
      <c r="D953" s="126"/>
      <c r="E953" s="121"/>
      <c r="F953" s="118" t="n">
        <v>16</v>
      </c>
      <c r="G953" s="112" t="s">
        <v>87</v>
      </c>
      <c r="H953" s="127" t="s">
        <v>1018</v>
      </c>
      <c r="I953" s="114" t="s">
        <v>1019</v>
      </c>
    </row>
    <row r="954" customFormat="false" ht="15" hidden="false" customHeight="false" outlineLevel="0" collapsed="false">
      <c r="B954" s="120"/>
      <c r="C954" s="122"/>
      <c r="D954" s="126"/>
      <c r="E954" s="121"/>
      <c r="F954" s="118" t="n">
        <v>16</v>
      </c>
      <c r="G954" s="112" t="s">
        <v>87</v>
      </c>
      <c r="H954" s="111" t="s">
        <v>1056</v>
      </c>
      <c r="I954" s="114" t="s">
        <v>1057</v>
      </c>
    </row>
    <row r="955" customFormat="false" ht="15" hidden="false" customHeight="false" outlineLevel="0" collapsed="false">
      <c r="B955" s="120"/>
      <c r="C955" s="122"/>
      <c r="D955" s="126"/>
      <c r="E955" s="121"/>
      <c r="F955" s="118" t="n">
        <v>16</v>
      </c>
      <c r="G955" s="112" t="s">
        <v>87</v>
      </c>
      <c r="H955" s="111" t="s">
        <v>1058</v>
      </c>
      <c r="I955" s="114" t="s">
        <v>1059</v>
      </c>
    </row>
    <row r="956" customFormat="false" ht="15" hidden="false" customHeight="false" outlineLevel="0" collapsed="false">
      <c r="B956" s="120"/>
      <c r="C956" s="122"/>
      <c r="D956" s="126"/>
      <c r="E956" s="121"/>
      <c r="F956" s="118" t="n">
        <v>16</v>
      </c>
      <c r="G956" s="112" t="s">
        <v>87</v>
      </c>
      <c r="H956" s="111" t="s">
        <v>1078</v>
      </c>
      <c r="I956" s="114" t="s">
        <v>1079</v>
      </c>
    </row>
    <row r="957" customFormat="false" ht="15" hidden="false" customHeight="false" outlineLevel="0" collapsed="false">
      <c r="B957" s="120"/>
      <c r="C957" s="122"/>
      <c r="D957" s="126"/>
      <c r="E957" s="121"/>
      <c r="F957" s="118" t="n">
        <v>16</v>
      </c>
      <c r="G957" s="112" t="s">
        <v>87</v>
      </c>
      <c r="H957" s="111" t="s">
        <v>1087</v>
      </c>
      <c r="I957" s="114" t="s">
        <v>1088</v>
      </c>
    </row>
    <row r="958" customFormat="false" ht="15" hidden="false" customHeight="false" outlineLevel="0" collapsed="false">
      <c r="B958" s="120"/>
      <c r="C958" s="122"/>
      <c r="D958" s="126"/>
      <c r="E958" s="121"/>
      <c r="F958" s="118" t="n">
        <v>16</v>
      </c>
      <c r="G958" s="112" t="s">
        <v>87</v>
      </c>
      <c r="H958" s="111" t="s">
        <v>1089</v>
      </c>
      <c r="I958" s="114" t="s">
        <v>1090</v>
      </c>
    </row>
    <row r="959" customFormat="false" ht="15" hidden="false" customHeight="false" outlineLevel="0" collapsed="false">
      <c r="B959" s="120"/>
      <c r="C959" s="122"/>
      <c r="D959" s="126"/>
      <c r="E959" s="121"/>
      <c r="F959" s="118" t="n">
        <v>16</v>
      </c>
      <c r="G959" s="112" t="s">
        <v>87</v>
      </c>
      <c r="H959" s="127" t="s">
        <v>1091</v>
      </c>
      <c r="I959" s="114" t="s">
        <v>1092</v>
      </c>
    </row>
    <row r="960" customFormat="false" ht="15" hidden="false" customHeight="false" outlineLevel="0" collapsed="false">
      <c r="B960" s="120"/>
      <c r="C960" s="122"/>
      <c r="D960" s="126"/>
      <c r="E960" s="121"/>
      <c r="F960" s="118" t="n">
        <v>16</v>
      </c>
      <c r="G960" s="112" t="s">
        <v>87</v>
      </c>
      <c r="H960" s="127" t="s">
        <v>1105</v>
      </c>
      <c r="I960" s="114" t="s">
        <v>2717</v>
      </c>
    </row>
    <row r="961" customFormat="false" ht="15" hidden="false" customHeight="false" outlineLevel="0" collapsed="false">
      <c r="B961" s="120"/>
      <c r="C961" s="122"/>
      <c r="D961" s="126"/>
      <c r="E961" s="121"/>
      <c r="F961" s="118" t="n">
        <v>16</v>
      </c>
      <c r="G961" s="112" t="s">
        <v>87</v>
      </c>
      <c r="H961" s="127" t="s">
        <v>1107</v>
      </c>
      <c r="I961" s="114" t="s">
        <v>2718</v>
      </c>
    </row>
    <row r="962" customFormat="false" ht="15" hidden="false" customHeight="false" outlineLevel="0" collapsed="false">
      <c r="B962" s="120"/>
      <c r="C962" s="122"/>
      <c r="D962" s="126"/>
      <c r="E962" s="121"/>
      <c r="F962" s="118" t="n">
        <v>16</v>
      </c>
      <c r="G962" s="112" t="s">
        <v>87</v>
      </c>
      <c r="H962" s="111" t="s">
        <v>1125</v>
      </c>
      <c r="I962" s="114" t="s">
        <v>1126</v>
      </c>
    </row>
    <row r="963" customFormat="false" ht="15" hidden="false" customHeight="false" outlineLevel="0" collapsed="false">
      <c r="B963" s="120"/>
      <c r="C963" s="122"/>
      <c r="D963" s="126"/>
      <c r="E963" s="121"/>
      <c r="F963" s="118" t="n">
        <v>17</v>
      </c>
      <c r="G963" s="112" t="s">
        <v>1345</v>
      </c>
      <c r="H963" s="111" t="s">
        <v>1346</v>
      </c>
      <c r="I963" s="114" t="s">
        <v>1347</v>
      </c>
    </row>
    <row r="964" customFormat="false" ht="15" hidden="false" customHeight="false" outlineLevel="0" collapsed="false">
      <c r="B964" s="120"/>
      <c r="C964" s="122"/>
      <c r="D964" s="126"/>
      <c r="E964" s="121"/>
      <c r="F964" s="118" t="n">
        <v>17</v>
      </c>
      <c r="G964" s="112" t="s">
        <v>1345</v>
      </c>
      <c r="H964" s="111" t="s">
        <v>1348</v>
      </c>
      <c r="I964" s="114" t="s">
        <v>1349</v>
      </c>
    </row>
    <row r="965" customFormat="false" ht="15" hidden="false" customHeight="false" outlineLevel="0" collapsed="false">
      <c r="B965" s="120"/>
      <c r="C965" s="122"/>
      <c r="D965" s="126"/>
      <c r="E965" s="121"/>
      <c r="F965" s="118" t="n">
        <v>17</v>
      </c>
      <c r="G965" s="112" t="s">
        <v>1345</v>
      </c>
      <c r="H965" s="111" t="s">
        <v>1350</v>
      </c>
      <c r="I965" s="114" t="s">
        <v>1351</v>
      </c>
    </row>
    <row r="966" customFormat="false" ht="15" hidden="false" customHeight="false" outlineLevel="0" collapsed="false">
      <c r="B966" s="120"/>
      <c r="C966" s="122"/>
      <c r="D966" s="126"/>
      <c r="E966" s="121"/>
      <c r="F966" s="118" t="n">
        <v>17</v>
      </c>
      <c r="G966" s="112" t="s">
        <v>1345</v>
      </c>
      <c r="H966" s="111" t="s">
        <v>1354</v>
      </c>
      <c r="I966" s="114" t="s">
        <v>1355</v>
      </c>
    </row>
    <row r="967" customFormat="false" ht="15" hidden="false" customHeight="false" outlineLevel="0" collapsed="false">
      <c r="B967" s="120"/>
      <c r="C967" s="122"/>
      <c r="D967" s="126"/>
      <c r="E967" s="121"/>
      <c r="F967" s="118" t="n">
        <v>17</v>
      </c>
      <c r="G967" s="112" t="s">
        <v>1345</v>
      </c>
      <c r="H967" s="111" t="s">
        <v>1356</v>
      </c>
      <c r="I967" s="114" t="s">
        <v>1357</v>
      </c>
    </row>
    <row r="968" customFormat="false" ht="15" hidden="false" customHeight="false" outlineLevel="0" collapsed="false">
      <c r="B968" s="120"/>
      <c r="C968" s="122"/>
      <c r="D968" s="126"/>
      <c r="E968" s="121"/>
      <c r="F968" s="118" t="n">
        <v>17</v>
      </c>
      <c r="G968" s="112" t="s">
        <v>1345</v>
      </c>
      <c r="H968" s="127" t="s">
        <v>1394</v>
      </c>
      <c r="I968" s="114" t="s">
        <v>1395</v>
      </c>
    </row>
    <row r="969" customFormat="false" ht="15" hidden="false" customHeight="false" outlineLevel="0" collapsed="false">
      <c r="B969" s="120"/>
      <c r="C969" s="122"/>
      <c r="D969" s="126"/>
      <c r="E969" s="121"/>
      <c r="F969" s="118" t="n">
        <v>17</v>
      </c>
      <c r="G969" s="112" t="s">
        <v>1345</v>
      </c>
      <c r="H969" s="127" t="s">
        <v>1396</v>
      </c>
      <c r="I969" s="114" t="s">
        <v>1397</v>
      </c>
    </row>
    <row r="970" customFormat="false" ht="15" hidden="false" customHeight="false" outlineLevel="0" collapsed="false">
      <c r="B970" s="120"/>
      <c r="C970" s="122"/>
      <c r="D970" s="126"/>
      <c r="E970" s="121"/>
      <c r="F970" s="118" t="n">
        <v>17</v>
      </c>
      <c r="G970" s="112" t="s">
        <v>1345</v>
      </c>
      <c r="H970" s="111" t="s">
        <v>1406</v>
      </c>
      <c r="I970" s="114" t="s">
        <v>1407</v>
      </c>
    </row>
    <row r="971" customFormat="false" ht="15" hidden="false" customHeight="false" outlineLevel="0" collapsed="false">
      <c r="B971" s="120"/>
      <c r="C971" s="122"/>
      <c r="D971" s="126"/>
      <c r="E971" s="121"/>
      <c r="F971" s="118" t="n">
        <v>17</v>
      </c>
      <c r="G971" s="112" t="s">
        <v>1345</v>
      </c>
      <c r="H971" s="111" t="s">
        <v>1416</v>
      </c>
      <c r="I971" s="114" t="s">
        <v>1417</v>
      </c>
    </row>
    <row r="972" customFormat="false" ht="15" hidden="false" customHeight="false" outlineLevel="0" collapsed="false">
      <c r="B972" s="120"/>
      <c r="C972" s="122"/>
      <c r="D972" s="126"/>
      <c r="E972" s="121"/>
      <c r="F972" s="118" t="n">
        <v>17</v>
      </c>
      <c r="G972" s="112" t="s">
        <v>1345</v>
      </c>
      <c r="H972" s="127" t="s">
        <v>1418</v>
      </c>
      <c r="I972" s="114" t="s">
        <v>1419</v>
      </c>
    </row>
    <row r="973" customFormat="false" ht="15" hidden="false" customHeight="false" outlineLevel="0" collapsed="false">
      <c r="B973" s="120"/>
      <c r="C973" s="122"/>
      <c r="D973" s="126"/>
      <c r="E973" s="121"/>
      <c r="F973" s="118" t="n">
        <v>22</v>
      </c>
      <c r="G973" s="112" t="s">
        <v>93</v>
      </c>
      <c r="H973" s="111" t="s">
        <v>1471</v>
      </c>
      <c r="I973" s="114" t="s">
        <v>1472</v>
      </c>
    </row>
    <row r="974" customFormat="false" ht="15" hidden="false" customHeight="false" outlineLevel="0" collapsed="false">
      <c r="B974" s="120"/>
      <c r="C974" s="122"/>
      <c r="D974" s="126"/>
      <c r="E974" s="121"/>
      <c r="F974" s="118" t="n">
        <v>22</v>
      </c>
      <c r="G974" s="112" t="s">
        <v>93</v>
      </c>
      <c r="H974" s="111" t="s">
        <v>1473</v>
      </c>
      <c r="I974" s="114" t="s">
        <v>1474</v>
      </c>
    </row>
    <row r="975" customFormat="false" ht="15" hidden="false" customHeight="false" outlineLevel="0" collapsed="false">
      <c r="B975" s="120"/>
      <c r="C975" s="122"/>
      <c r="D975" s="126"/>
      <c r="E975" s="121"/>
      <c r="F975" s="118" t="n">
        <v>22</v>
      </c>
      <c r="G975" s="112" t="s">
        <v>93</v>
      </c>
      <c r="H975" s="111" t="s">
        <v>1475</v>
      </c>
      <c r="I975" s="114" t="s">
        <v>1476</v>
      </c>
    </row>
    <row r="976" customFormat="false" ht="15" hidden="false" customHeight="false" outlineLevel="0" collapsed="false">
      <c r="B976" s="120"/>
      <c r="C976" s="122"/>
      <c r="D976" s="126"/>
      <c r="E976" s="121"/>
      <c r="F976" s="118" t="n">
        <v>22</v>
      </c>
      <c r="G976" s="112" t="s">
        <v>93</v>
      </c>
      <c r="H976" s="111" t="s">
        <v>1499</v>
      </c>
      <c r="I976" s="114" t="s">
        <v>1500</v>
      </c>
    </row>
    <row r="977" customFormat="false" ht="15" hidden="false" customHeight="false" outlineLevel="0" collapsed="false">
      <c r="B977" s="120"/>
      <c r="C977" s="122"/>
      <c r="D977" s="126"/>
      <c r="E977" s="121"/>
      <c r="F977" s="118" t="n">
        <v>22</v>
      </c>
      <c r="G977" s="112" t="s">
        <v>93</v>
      </c>
      <c r="H977" s="111" t="s">
        <v>1501</v>
      </c>
      <c r="I977" s="114" t="s">
        <v>1502</v>
      </c>
    </row>
    <row r="978" customFormat="false" ht="15" hidden="false" customHeight="false" outlineLevel="0" collapsed="false">
      <c r="B978" s="120"/>
      <c r="C978" s="122"/>
      <c r="D978" s="126"/>
      <c r="E978" s="121"/>
      <c r="F978" s="118" t="n">
        <v>24</v>
      </c>
      <c r="G978" s="112" t="s">
        <v>95</v>
      </c>
      <c r="H978" s="111" t="s">
        <v>1551</v>
      </c>
      <c r="I978" s="114" t="s">
        <v>1552</v>
      </c>
    </row>
    <row r="979" customFormat="false" ht="15" hidden="false" customHeight="false" outlineLevel="0" collapsed="false">
      <c r="B979" s="120"/>
      <c r="C979" s="122"/>
      <c r="D979" s="126"/>
      <c r="E979" s="121"/>
      <c r="F979" s="118" t="n">
        <v>24</v>
      </c>
      <c r="G979" s="112" t="s">
        <v>95</v>
      </c>
      <c r="H979" s="111" t="s">
        <v>1531</v>
      </c>
      <c r="I979" s="114" t="s">
        <v>1532</v>
      </c>
    </row>
    <row r="980" customFormat="false" ht="15" hidden="false" customHeight="false" outlineLevel="0" collapsed="false">
      <c r="B980" s="120"/>
      <c r="C980" s="122"/>
      <c r="D980" s="126"/>
      <c r="E980" s="121"/>
      <c r="F980" s="118" t="n">
        <v>24</v>
      </c>
      <c r="G980" s="112" t="s">
        <v>95</v>
      </c>
      <c r="H980" s="111" t="s">
        <v>1557</v>
      </c>
      <c r="I980" s="114" t="s">
        <v>1558</v>
      </c>
    </row>
    <row r="981" customFormat="false" ht="15" hidden="false" customHeight="false" outlineLevel="0" collapsed="false">
      <c r="B981" s="120"/>
      <c r="C981" s="122"/>
      <c r="D981" s="126"/>
      <c r="E981" s="121"/>
      <c r="F981" s="118" t="n">
        <v>24</v>
      </c>
      <c r="G981" s="112" t="s">
        <v>95</v>
      </c>
      <c r="H981" s="127" t="s">
        <v>1593</v>
      </c>
      <c r="I981" s="114" t="s">
        <v>1594</v>
      </c>
    </row>
    <row r="982" customFormat="false" ht="15" hidden="false" customHeight="false" outlineLevel="0" collapsed="false">
      <c r="B982" s="120"/>
      <c r="C982" s="122"/>
      <c r="D982" s="126"/>
      <c r="E982" s="121"/>
      <c r="F982" s="118" t="n">
        <v>24</v>
      </c>
      <c r="G982" s="112" t="s">
        <v>95</v>
      </c>
      <c r="H982" s="127" t="s">
        <v>1601</v>
      </c>
      <c r="I982" s="114" t="s">
        <v>1602</v>
      </c>
    </row>
    <row r="983" customFormat="false" ht="15" hidden="false" customHeight="false" outlineLevel="0" collapsed="false">
      <c r="B983" s="120"/>
      <c r="C983" s="122"/>
      <c r="D983" s="126"/>
      <c r="E983" s="121"/>
      <c r="F983" s="118" t="n">
        <v>24</v>
      </c>
      <c r="G983" s="112" t="s">
        <v>95</v>
      </c>
      <c r="H983" s="111" t="s">
        <v>1605</v>
      </c>
      <c r="I983" s="114" t="s">
        <v>1606</v>
      </c>
    </row>
    <row r="984" customFormat="false" ht="15" hidden="false" customHeight="false" outlineLevel="0" collapsed="false">
      <c r="B984" s="120"/>
      <c r="C984" s="122"/>
      <c r="D984" s="126"/>
      <c r="E984" s="121"/>
      <c r="F984" s="118" t="n">
        <v>24</v>
      </c>
      <c r="G984" s="112" t="s">
        <v>95</v>
      </c>
      <c r="H984" s="127" t="s">
        <v>1609</v>
      </c>
      <c r="I984" s="114" t="s">
        <v>1610</v>
      </c>
    </row>
    <row r="985" customFormat="false" ht="15" hidden="false" customHeight="false" outlineLevel="0" collapsed="false">
      <c r="B985" s="120"/>
      <c r="C985" s="122"/>
      <c r="D985" s="126"/>
      <c r="E985" s="121"/>
      <c r="F985" s="118" t="n">
        <v>24</v>
      </c>
      <c r="G985" s="112" t="s">
        <v>95</v>
      </c>
      <c r="H985" s="127" t="s">
        <v>1615</v>
      </c>
      <c r="I985" s="114" t="s">
        <v>1616</v>
      </c>
    </row>
    <row r="986" customFormat="false" ht="15" hidden="false" customHeight="false" outlineLevel="0" collapsed="false">
      <c r="B986" s="120"/>
      <c r="C986" s="122"/>
      <c r="D986" s="126"/>
      <c r="E986" s="121"/>
      <c r="F986" s="118" t="n">
        <v>24</v>
      </c>
      <c r="G986" s="112" t="s">
        <v>95</v>
      </c>
      <c r="H986" s="127" t="s">
        <v>1623</v>
      </c>
      <c r="I986" s="114" t="s">
        <v>1624</v>
      </c>
    </row>
    <row r="987" customFormat="false" ht="15" hidden="false" customHeight="false" outlineLevel="0" collapsed="false">
      <c r="B987" s="120"/>
      <c r="C987" s="122"/>
      <c r="D987" s="126"/>
      <c r="E987" s="121"/>
      <c r="F987" s="118" t="n">
        <v>24</v>
      </c>
      <c r="G987" s="112" t="s">
        <v>95</v>
      </c>
      <c r="H987" s="111" t="s">
        <v>1627</v>
      </c>
      <c r="I987" s="114" t="s">
        <v>1628</v>
      </c>
    </row>
    <row r="988" customFormat="false" ht="15" hidden="false" customHeight="false" outlineLevel="0" collapsed="false">
      <c r="B988" s="120"/>
      <c r="C988" s="122"/>
      <c r="D988" s="126"/>
      <c r="E988" s="121"/>
      <c r="F988" s="118" t="n">
        <v>24</v>
      </c>
      <c r="G988" s="112" t="s">
        <v>95</v>
      </c>
      <c r="H988" s="127" t="s">
        <v>1629</v>
      </c>
      <c r="I988" s="114" t="s">
        <v>1630</v>
      </c>
    </row>
    <row r="989" customFormat="false" ht="15" hidden="false" customHeight="false" outlineLevel="0" collapsed="false">
      <c r="B989" s="120"/>
      <c r="C989" s="122"/>
      <c r="D989" s="126"/>
      <c r="E989" s="121"/>
      <c r="F989" s="118" t="n">
        <v>24</v>
      </c>
      <c r="G989" s="112" t="s">
        <v>95</v>
      </c>
      <c r="H989" s="127" t="s">
        <v>1631</v>
      </c>
      <c r="I989" s="114" t="s">
        <v>1632</v>
      </c>
    </row>
    <row r="990" customFormat="false" ht="15" hidden="false" customHeight="false" outlineLevel="0" collapsed="false">
      <c r="B990" s="120"/>
      <c r="C990" s="122"/>
      <c r="D990" s="126"/>
      <c r="E990" s="121"/>
      <c r="F990" s="118" t="n">
        <v>24</v>
      </c>
      <c r="G990" s="112" t="s">
        <v>95</v>
      </c>
      <c r="H990" s="127" t="s">
        <v>1633</v>
      </c>
      <c r="I990" s="114" t="s">
        <v>1634</v>
      </c>
    </row>
    <row r="991" customFormat="false" ht="15" hidden="false" customHeight="false" outlineLevel="0" collapsed="false">
      <c r="B991" s="120"/>
      <c r="C991" s="122"/>
      <c r="D991" s="126"/>
      <c r="E991" s="121"/>
      <c r="F991" s="118" t="n">
        <v>24</v>
      </c>
      <c r="G991" s="112" t="s">
        <v>95</v>
      </c>
      <c r="H991" s="127" t="s">
        <v>1637</v>
      </c>
      <c r="I991" s="114" t="s">
        <v>1638</v>
      </c>
    </row>
    <row r="992" customFormat="false" ht="15" hidden="false" customHeight="false" outlineLevel="0" collapsed="false">
      <c r="B992" s="120"/>
      <c r="C992" s="122"/>
      <c r="D992" s="126"/>
      <c r="E992" s="121"/>
      <c r="F992" s="118" t="n">
        <v>24</v>
      </c>
      <c r="G992" s="112" t="s">
        <v>95</v>
      </c>
      <c r="H992" s="111" t="s">
        <v>1641</v>
      </c>
      <c r="I992" s="114" t="s">
        <v>1642</v>
      </c>
    </row>
    <row r="993" customFormat="false" ht="15" hidden="false" customHeight="false" outlineLevel="0" collapsed="false">
      <c r="B993" s="120"/>
      <c r="C993" s="122"/>
      <c r="D993" s="126"/>
      <c r="E993" s="121"/>
      <c r="F993" s="118" t="n">
        <v>24</v>
      </c>
      <c r="G993" s="112" t="s">
        <v>95</v>
      </c>
      <c r="H993" s="111" t="s">
        <v>1643</v>
      </c>
      <c r="I993" s="114" t="s">
        <v>1644</v>
      </c>
    </row>
    <row r="994" customFormat="false" ht="15" hidden="false" customHeight="false" outlineLevel="0" collapsed="false">
      <c r="B994" s="120"/>
      <c r="C994" s="122"/>
      <c r="D994" s="126"/>
      <c r="E994" s="121"/>
      <c r="F994" s="118" t="n">
        <v>24</v>
      </c>
      <c r="G994" s="112" t="s">
        <v>95</v>
      </c>
      <c r="H994" s="111" t="s">
        <v>1651</v>
      </c>
      <c r="I994" s="114" t="s">
        <v>1652</v>
      </c>
    </row>
    <row r="995" customFormat="false" ht="15" hidden="false" customHeight="false" outlineLevel="0" collapsed="false">
      <c r="B995" s="120"/>
      <c r="C995" s="122"/>
      <c r="D995" s="126"/>
      <c r="E995" s="121"/>
      <c r="F995" s="118" t="n">
        <v>24</v>
      </c>
      <c r="G995" s="112" t="s">
        <v>95</v>
      </c>
      <c r="H995" s="127" t="s">
        <v>1655</v>
      </c>
      <c r="I995" s="114" t="s">
        <v>1656</v>
      </c>
    </row>
    <row r="996" customFormat="false" ht="15" hidden="false" customHeight="false" outlineLevel="0" collapsed="false">
      <c r="B996" s="120"/>
      <c r="C996" s="122"/>
      <c r="D996" s="126"/>
      <c r="E996" s="121"/>
      <c r="F996" s="118" t="n">
        <v>24</v>
      </c>
      <c r="G996" s="112" t="s">
        <v>95</v>
      </c>
      <c r="H996" s="127" t="s">
        <v>1657</v>
      </c>
      <c r="I996" s="114" t="s">
        <v>1658</v>
      </c>
    </row>
    <row r="997" customFormat="false" ht="15" hidden="false" customHeight="false" outlineLevel="0" collapsed="false">
      <c r="B997" s="120"/>
      <c r="C997" s="122"/>
      <c r="D997" s="126"/>
      <c r="E997" s="121"/>
      <c r="F997" s="118" t="n">
        <v>24</v>
      </c>
      <c r="G997" s="112" t="s">
        <v>95</v>
      </c>
      <c r="H997" s="111" t="s">
        <v>1659</v>
      </c>
      <c r="I997" s="114" t="s">
        <v>1660</v>
      </c>
    </row>
    <row r="998" customFormat="false" ht="15" hidden="false" customHeight="false" outlineLevel="0" collapsed="false">
      <c r="B998" s="120"/>
      <c r="C998" s="122"/>
      <c r="D998" s="126"/>
      <c r="E998" s="121"/>
      <c r="F998" s="118" t="n">
        <v>24</v>
      </c>
      <c r="G998" s="112" t="s">
        <v>95</v>
      </c>
      <c r="H998" s="111" t="s">
        <v>1661</v>
      </c>
      <c r="I998" s="114" t="s">
        <v>1662</v>
      </c>
    </row>
    <row r="999" customFormat="false" ht="15" hidden="false" customHeight="false" outlineLevel="0" collapsed="false">
      <c r="B999" s="120"/>
      <c r="C999" s="122"/>
      <c r="D999" s="126"/>
      <c r="E999" s="121"/>
      <c r="F999" s="118" t="n">
        <v>24</v>
      </c>
      <c r="G999" s="112" t="s">
        <v>95</v>
      </c>
      <c r="H999" s="111" t="s">
        <v>1677</v>
      </c>
      <c r="I999" s="114" t="s">
        <v>1678</v>
      </c>
    </row>
    <row r="1000" customFormat="false" ht="15" hidden="false" customHeight="false" outlineLevel="0" collapsed="false">
      <c r="B1000" s="120"/>
      <c r="C1000" s="122"/>
      <c r="D1000" s="126"/>
      <c r="E1000" s="121"/>
      <c r="F1000" s="118" t="n">
        <v>24</v>
      </c>
      <c r="G1000" s="112" t="s">
        <v>95</v>
      </c>
      <c r="H1000" s="111" t="s">
        <v>1699</v>
      </c>
      <c r="I1000" s="114" t="s">
        <v>1700</v>
      </c>
    </row>
    <row r="1001" customFormat="false" ht="15" hidden="false" customHeight="false" outlineLevel="0" collapsed="false">
      <c r="B1001" s="120"/>
      <c r="C1001" s="122"/>
      <c r="D1001" s="126"/>
      <c r="E1001" s="121"/>
      <c r="F1001" s="118" t="n">
        <v>24</v>
      </c>
      <c r="G1001" s="112" t="s">
        <v>95</v>
      </c>
      <c r="H1001" s="111" t="s">
        <v>1719</v>
      </c>
      <c r="I1001" s="114" t="s">
        <v>1720</v>
      </c>
    </row>
    <row r="1002" customFormat="false" ht="15" hidden="false" customHeight="false" outlineLevel="0" collapsed="false">
      <c r="B1002" s="120"/>
      <c r="C1002" s="122"/>
      <c r="D1002" s="126"/>
      <c r="E1002" s="121"/>
      <c r="F1002" s="118" t="n">
        <v>24</v>
      </c>
      <c r="G1002" s="112" t="s">
        <v>95</v>
      </c>
      <c r="H1002" s="111" t="s">
        <v>1721</v>
      </c>
      <c r="I1002" s="114" t="s">
        <v>1722</v>
      </c>
    </row>
    <row r="1003" customFormat="false" ht="15" hidden="false" customHeight="false" outlineLevel="0" collapsed="false">
      <c r="B1003" s="120"/>
      <c r="C1003" s="122"/>
      <c r="D1003" s="126"/>
      <c r="E1003" s="121"/>
      <c r="F1003" s="118" t="n">
        <v>24</v>
      </c>
      <c r="G1003" s="112" t="s">
        <v>95</v>
      </c>
      <c r="H1003" s="111" t="s">
        <v>1739</v>
      </c>
      <c r="I1003" s="114" t="s">
        <v>1740</v>
      </c>
    </row>
    <row r="1004" customFormat="false" ht="15" hidden="false" customHeight="false" outlineLevel="0" collapsed="false">
      <c r="B1004" s="120"/>
      <c r="C1004" s="122"/>
      <c r="D1004" s="126"/>
      <c r="E1004" s="121"/>
      <c r="F1004" s="118" t="n">
        <v>42</v>
      </c>
      <c r="G1004" s="112" t="s">
        <v>113</v>
      </c>
      <c r="H1004" s="111" t="s">
        <v>1905</v>
      </c>
      <c r="I1004" s="114" t="s">
        <v>1906</v>
      </c>
    </row>
    <row r="1005" customFormat="false" ht="15" hidden="false" customHeight="false" outlineLevel="0" collapsed="false">
      <c r="B1005" s="120"/>
      <c r="C1005" s="122"/>
      <c r="D1005" s="126"/>
      <c r="E1005" s="121"/>
      <c r="F1005" s="118" t="n">
        <v>42</v>
      </c>
      <c r="G1005" s="112" t="s">
        <v>113</v>
      </c>
      <c r="H1005" s="111" t="s">
        <v>1907</v>
      </c>
      <c r="I1005" s="114" t="s">
        <v>1908</v>
      </c>
    </row>
    <row r="1006" customFormat="false" ht="15" hidden="false" customHeight="false" outlineLevel="0" collapsed="false">
      <c r="B1006" s="120"/>
      <c r="C1006" s="122"/>
      <c r="D1006" s="126"/>
      <c r="E1006" s="121"/>
      <c r="F1006" s="118" t="n">
        <v>42</v>
      </c>
      <c r="G1006" s="112" t="s">
        <v>113</v>
      </c>
      <c r="H1006" s="111" t="s">
        <v>1909</v>
      </c>
      <c r="I1006" s="114" t="s">
        <v>1910</v>
      </c>
    </row>
    <row r="1007" customFormat="false" ht="15" hidden="false" customHeight="false" outlineLevel="0" collapsed="false">
      <c r="B1007" s="120"/>
      <c r="C1007" s="122"/>
      <c r="D1007" s="126"/>
      <c r="E1007" s="121"/>
      <c r="F1007" s="118" t="n">
        <v>42</v>
      </c>
      <c r="G1007" s="112" t="s">
        <v>113</v>
      </c>
      <c r="H1007" s="111" t="s">
        <v>1911</v>
      </c>
      <c r="I1007" s="114" t="s">
        <v>1912</v>
      </c>
    </row>
    <row r="1008" customFormat="false" ht="15" hidden="false" customHeight="false" outlineLevel="0" collapsed="false">
      <c r="B1008" s="120"/>
      <c r="C1008" s="122"/>
      <c r="D1008" s="126"/>
      <c r="E1008" s="121"/>
      <c r="F1008" s="118" t="n">
        <v>42</v>
      </c>
      <c r="G1008" s="112" t="s">
        <v>113</v>
      </c>
      <c r="H1008" s="111" t="s">
        <v>1913</v>
      </c>
      <c r="I1008" s="114" t="s">
        <v>1914</v>
      </c>
    </row>
    <row r="1009" customFormat="false" ht="15" hidden="false" customHeight="false" outlineLevel="0" collapsed="false">
      <c r="B1009" s="120"/>
      <c r="C1009" s="122"/>
      <c r="D1009" s="126"/>
      <c r="E1009" s="121"/>
      <c r="F1009" s="118" t="n">
        <v>42</v>
      </c>
      <c r="G1009" s="112" t="s">
        <v>113</v>
      </c>
      <c r="H1009" s="111" t="s">
        <v>1915</v>
      </c>
      <c r="I1009" s="114" t="s">
        <v>1916</v>
      </c>
    </row>
    <row r="1010" customFormat="false" ht="15" hidden="false" customHeight="false" outlineLevel="0" collapsed="false">
      <c r="B1010" s="120"/>
      <c r="C1010" s="122"/>
      <c r="D1010" s="126"/>
      <c r="E1010" s="121"/>
      <c r="F1010" s="118" t="n">
        <v>42</v>
      </c>
      <c r="G1010" s="112" t="s">
        <v>113</v>
      </c>
      <c r="H1010" s="111" t="s">
        <v>1917</v>
      </c>
      <c r="I1010" s="114" t="s">
        <v>1918</v>
      </c>
    </row>
    <row r="1011" customFormat="false" ht="15" hidden="false" customHeight="false" outlineLevel="0" collapsed="false">
      <c r="B1011" s="120"/>
      <c r="C1011" s="122"/>
      <c r="D1011" s="126"/>
      <c r="E1011" s="121"/>
      <c r="F1011" s="118" t="n">
        <v>42</v>
      </c>
      <c r="G1011" s="112" t="s">
        <v>113</v>
      </c>
      <c r="H1011" s="111" t="s">
        <v>1919</v>
      </c>
      <c r="I1011" s="114" t="s">
        <v>2719</v>
      </c>
    </row>
    <row r="1012" customFormat="false" ht="15" hidden="false" customHeight="false" outlineLevel="0" collapsed="false">
      <c r="B1012" s="120"/>
      <c r="C1012" s="122"/>
      <c r="D1012" s="126"/>
      <c r="E1012" s="121"/>
      <c r="F1012" s="118" t="n">
        <v>42</v>
      </c>
      <c r="G1012" s="112" t="s">
        <v>113</v>
      </c>
      <c r="H1012" s="111" t="s">
        <v>1921</v>
      </c>
      <c r="I1012" s="114" t="s">
        <v>2720</v>
      </c>
    </row>
    <row r="1013" customFormat="false" ht="15" hidden="false" customHeight="false" outlineLevel="0" collapsed="false">
      <c r="B1013" s="120"/>
      <c r="C1013" s="122"/>
      <c r="D1013" s="126"/>
      <c r="E1013" s="121"/>
      <c r="F1013" s="118" t="n">
        <v>42</v>
      </c>
      <c r="G1013" s="112" t="s">
        <v>113</v>
      </c>
      <c r="H1013" s="111" t="s">
        <v>1923</v>
      </c>
      <c r="I1013" s="114" t="s">
        <v>1924</v>
      </c>
    </row>
    <row r="1014" customFormat="false" ht="15" hidden="false" customHeight="false" outlineLevel="0" collapsed="false">
      <c r="B1014" s="120"/>
      <c r="C1014" s="122"/>
      <c r="D1014" s="126"/>
      <c r="E1014" s="121"/>
      <c r="F1014" s="118" t="n">
        <v>42</v>
      </c>
      <c r="G1014" s="112" t="s">
        <v>113</v>
      </c>
      <c r="H1014" s="111" t="s">
        <v>1925</v>
      </c>
      <c r="I1014" s="114" t="s">
        <v>1926</v>
      </c>
    </row>
    <row r="1015" customFormat="false" ht="15" hidden="false" customHeight="false" outlineLevel="0" collapsed="false">
      <c r="B1015" s="120"/>
      <c r="C1015" s="122"/>
      <c r="D1015" s="126"/>
      <c r="E1015" s="121"/>
      <c r="F1015" s="118" t="n">
        <v>42</v>
      </c>
      <c r="G1015" s="112" t="s">
        <v>113</v>
      </c>
      <c r="H1015" s="111" t="s">
        <v>1927</v>
      </c>
      <c r="I1015" s="114" t="s">
        <v>1928</v>
      </c>
    </row>
    <row r="1016" customFormat="false" ht="15" hidden="false" customHeight="false" outlineLevel="0" collapsed="false">
      <c r="B1016" s="120"/>
      <c r="C1016" s="122"/>
      <c r="D1016" s="126"/>
      <c r="E1016" s="121"/>
      <c r="F1016" s="118" t="n">
        <v>42</v>
      </c>
      <c r="G1016" s="112" t="s">
        <v>113</v>
      </c>
      <c r="H1016" s="111" t="s">
        <v>1929</v>
      </c>
      <c r="I1016" s="114" t="s">
        <v>1930</v>
      </c>
    </row>
    <row r="1017" customFormat="false" ht="15" hidden="false" customHeight="false" outlineLevel="0" collapsed="false">
      <c r="B1017" s="120"/>
      <c r="C1017" s="122"/>
      <c r="D1017" s="126"/>
      <c r="E1017" s="121"/>
      <c r="F1017" s="118" t="n">
        <v>42</v>
      </c>
      <c r="G1017" s="112" t="s">
        <v>113</v>
      </c>
      <c r="H1017" s="111" t="s">
        <v>1931</v>
      </c>
      <c r="I1017" s="114" t="s">
        <v>1932</v>
      </c>
    </row>
    <row r="1018" customFormat="false" ht="15" hidden="false" customHeight="false" outlineLevel="0" collapsed="false">
      <c r="B1018" s="120"/>
      <c r="C1018" s="122"/>
      <c r="D1018" s="126"/>
      <c r="E1018" s="121"/>
      <c r="F1018" s="118" t="n">
        <v>42</v>
      </c>
      <c r="G1018" s="112" t="s">
        <v>113</v>
      </c>
      <c r="H1018" s="111" t="s">
        <v>1933</v>
      </c>
      <c r="I1018" s="114" t="s">
        <v>1934</v>
      </c>
    </row>
    <row r="1019" customFormat="false" ht="15" hidden="false" customHeight="false" outlineLevel="0" collapsed="false">
      <c r="B1019" s="120"/>
      <c r="C1019" s="122"/>
      <c r="D1019" s="126"/>
      <c r="E1019" s="121"/>
      <c r="F1019" s="118" t="n">
        <v>42</v>
      </c>
      <c r="G1019" s="112" t="s">
        <v>113</v>
      </c>
      <c r="H1019" s="111" t="s">
        <v>1937</v>
      </c>
      <c r="I1019" s="114" t="s">
        <v>1938</v>
      </c>
    </row>
    <row r="1020" customFormat="false" ht="15" hidden="false" customHeight="false" outlineLevel="0" collapsed="false">
      <c r="B1020" s="120"/>
      <c r="C1020" s="122"/>
      <c r="D1020" s="126"/>
      <c r="E1020" s="121"/>
      <c r="F1020" s="118" t="n">
        <v>42</v>
      </c>
      <c r="G1020" s="112" t="s">
        <v>113</v>
      </c>
      <c r="H1020" s="111" t="s">
        <v>1939</v>
      </c>
      <c r="I1020" s="114" t="s">
        <v>1940</v>
      </c>
    </row>
    <row r="1021" customFormat="false" ht="15" hidden="false" customHeight="false" outlineLevel="0" collapsed="false">
      <c r="B1021" s="120"/>
      <c r="C1021" s="122"/>
      <c r="D1021" s="126"/>
      <c r="E1021" s="121"/>
      <c r="F1021" s="118" t="n">
        <v>42</v>
      </c>
      <c r="G1021" s="112" t="s">
        <v>113</v>
      </c>
      <c r="H1021" s="111" t="s">
        <v>1943</v>
      </c>
      <c r="I1021" s="114" t="s">
        <v>1944</v>
      </c>
    </row>
    <row r="1022" customFormat="false" ht="15" hidden="false" customHeight="false" outlineLevel="0" collapsed="false">
      <c r="B1022" s="120"/>
      <c r="C1022" s="122"/>
      <c r="D1022" s="126"/>
      <c r="E1022" s="121"/>
      <c r="F1022" s="118" t="n">
        <v>42</v>
      </c>
      <c r="G1022" s="112" t="s">
        <v>113</v>
      </c>
      <c r="H1022" s="111" t="s">
        <v>1945</v>
      </c>
      <c r="I1022" s="114" t="s">
        <v>1946</v>
      </c>
    </row>
    <row r="1023" customFormat="false" ht="15" hidden="false" customHeight="false" outlineLevel="0" collapsed="false">
      <c r="B1023" s="120"/>
      <c r="C1023" s="122"/>
      <c r="D1023" s="126"/>
      <c r="E1023" s="121"/>
      <c r="F1023" s="118" t="n">
        <v>42</v>
      </c>
      <c r="G1023" s="112" t="s">
        <v>113</v>
      </c>
      <c r="H1023" s="111" t="s">
        <v>1947</v>
      </c>
      <c r="I1023" s="114" t="s">
        <v>1948</v>
      </c>
    </row>
    <row r="1024" customFormat="false" ht="15" hidden="false" customHeight="false" outlineLevel="0" collapsed="false">
      <c r="B1024" s="120"/>
      <c r="C1024" s="122"/>
      <c r="D1024" s="126"/>
      <c r="E1024" s="121"/>
      <c r="F1024" s="118" t="n">
        <v>42</v>
      </c>
      <c r="G1024" s="112" t="s">
        <v>113</v>
      </c>
      <c r="H1024" s="111" t="s">
        <v>1949</v>
      </c>
      <c r="I1024" s="114" t="s">
        <v>1950</v>
      </c>
    </row>
    <row r="1025" customFormat="false" ht="15" hidden="false" customHeight="false" outlineLevel="0" collapsed="false">
      <c r="B1025" s="120"/>
      <c r="C1025" s="122"/>
      <c r="D1025" s="126"/>
      <c r="E1025" s="121"/>
      <c r="F1025" s="118" t="n">
        <v>42</v>
      </c>
      <c r="G1025" s="112" t="s">
        <v>113</v>
      </c>
      <c r="H1025" s="111" t="s">
        <v>1951</v>
      </c>
      <c r="I1025" s="114" t="s">
        <v>2691</v>
      </c>
    </row>
    <row r="1026" customFormat="false" ht="15" hidden="false" customHeight="false" outlineLevel="0" collapsed="false">
      <c r="B1026" s="120"/>
      <c r="C1026" s="122"/>
      <c r="D1026" s="126"/>
      <c r="E1026" s="121"/>
      <c r="F1026" s="118" t="n">
        <v>42</v>
      </c>
      <c r="G1026" s="112" t="s">
        <v>113</v>
      </c>
      <c r="H1026" s="111" t="s">
        <v>1953</v>
      </c>
      <c r="I1026" s="114" t="s">
        <v>1954</v>
      </c>
    </row>
    <row r="1027" customFormat="false" ht="15" hidden="false" customHeight="false" outlineLevel="0" collapsed="false">
      <c r="B1027" s="120"/>
      <c r="C1027" s="122"/>
      <c r="D1027" s="126"/>
      <c r="E1027" s="121"/>
      <c r="F1027" s="118" t="n">
        <v>42</v>
      </c>
      <c r="G1027" s="112" t="s">
        <v>113</v>
      </c>
      <c r="H1027" s="111" t="s">
        <v>1955</v>
      </c>
      <c r="I1027" s="114" t="s">
        <v>1956</v>
      </c>
    </row>
    <row r="1028" customFormat="false" ht="15" hidden="false" customHeight="false" outlineLevel="0" collapsed="false">
      <c r="B1028" s="120"/>
      <c r="C1028" s="122"/>
      <c r="D1028" s="126"/>
      <c r="E1028" s="121"/>
      <c r="F1028" s="118" t="n">
        <v>42</v>
      </c>
      <c r="G1028" s="112" t="s">
        <v>113</v>
      </c>
      <c r="H1028" s="111" t="s">
        <v>1957</v>
      </c>
      <c r="I1028" s="114" t="s">
        <v>1958</v>
      </c>
    </row>
    <row r="1029" customFormat="false" ht="15" hidden="false" customHeight="false" outlineLevel="0" collapsed="false">
      <c r="B1029" s="120"/>
      <c r="C1029" s="122"/>
      <c r="D1029" s="126"/>
      <c r="E1029" s="121"/>
      <c r="F1029" s="118" t="n">
        <v>42</v>
      </c>
      <c r="G1029" s="112" t="s">
        <v>113</v>
      </c>
      <c r="H1029" s="111" t="s">
        <v>1959</v>
      </c>
      <c r="I1029" s="114" t="s">
        <v>1960</v>
      </c>
    </row>
    <row r="1030" customFormat="false" ht="15" hidden="false" customHeight="false" outlineLevel="0" collapsed="false">
      <c r="B1030" s="120"/>
      <c r="C1030" s="122"/>
      <c r="D1030" s="126"/>
      <c r="E1030" s="121"/>
      <c r="F1030" s="118" t="n">
        <v>42</v>
      </c>
      <c r="G1030" s="112" t="s">
        <v>113</v>
      </c>
      <c r="H1030" s="111" t="s">
        <v>1961</v>
      </c>
      <c r="I1030" s="114" t="s">
        <v>1962</v>
      </c>
    </row>
    <row r="1031" customFormat="false" ht="15" hidden="false" customHeight="false" outlineLevel="0" collapsed="false">
      <c r="B1031" s="120"/>
      <c r="C1031" s="122"/>
      <c r="D1031" s="126"/>
      <c r="E1031" s="121"/>
      <c r="F1031" s="118" t="n">
        <v>42</v>
      </c>
      <c r="G1031" s="112" t="s">
        <v>113</v>
      </c>
      <c r="H1031" s="111" t="s">
        <v>1963</v>
      </c>
      <c r="I1031" s="114" t="s">
        <v>1964</v>
      </c>
    </row>
    <row r="1032" customFormat="false" ht="15" hidden="false" customHeight="false" outlineLevel="0" collapsed="false">
      <c r="B1032" s="120"/>
      <c r="C1032" s="122"/>
      <c r="D1032" s="126"/>
      <c r="E1032" s="121"/>
      <c r="F1032" s="118" t="n">
        <v>42</v>
      </c>
      <c r="G1032" s="112" t="s">
        <v>113</v>
      </c>
      <c r="H1032" s="111" t="s">
        <v>1965</v>
      </c>
      <c r="I1032" s="114" t="s">
        <v>1966</v>
      </c>
    </row>
    <row r="1033" customFormat="false" ht="15" hidden="false" customHeight="false" outlineLevel="0" collapsed="false">
      <c r="B1033" s="120"/>
      <c r="C1033" s="122"/>
      <c r="D1033" s="126"/>
      <c r="E1033" s="121"/>
      <c r="F1033" s="118" t="n">
        <v>42</v>
      </c>
      <c r="G1033" s="112" t="s">
        <v>113</v>
      </c>
      <c r="H1033" s="111" t="s">
        <v>1967</v>
      </c>
      <c r="I1033" s="114" t="s">
        <v>1968</v>
      </c>
    </row>
    <row r="1034" customFormat="false" ht="15" hidden="false" customHeight="false" outlineLevel="0" collapsed="false">
      <c r="B1034" s="120"/>
      <c r="C1034" s="122"/>
      <c r="D1034" s="126"/>
      <c r="E1034" s="121"/>
      <c r="F1034" s="118" t="n">
        <v>42</v>
      </c>
      <c r="G1034" s="112" t="s">
        <v>113</v>
      </c>
      <c r="H1034" s="111" t="s">
        <v>1969</v>
      </c>
      <c r="I1034" s="114" t="s">
        <v>1970</v>
      </c>
    </row>
    <row r="1035" customFormat="false" ht="15" hidden="false" customHeight="false" outlineLevel="0" collapsed="false">
      <c r="B1035" s="120"/>
      <c r="C1035" s="122"/>
      <c r="D1035" s="126"/>
      <c r="E1035" s="121"/>
      <c r="F1035" s="118" t="n">
        <v>42</v>
      </c>
      <c r="G1035" s="112" t="s">
        <v>113</v>
      </c>
      <c r="H1035" s="111" t="s">
        <v>1971</v>
      </c>
      <c r="I1035" s="114" t="s">
        <v>1972</v>
      </c>
    </row>
    <row r="1036" customFormat="false" ht="15" hidden="false" customHeight="false" outlineLevel="0" collapsed="false">
      <c r="B1036" s="120"/>
      <c r="C1036" s="122"/>
      <c r="D1036" s="126"/>
      <c r="E1036" s="121"/>
      <c r="F1036" s="118" t="n">
        <v>42</v>
      </c>
      <c r="G1036" s="112" t="s">
        <v>113</v>
      </c>
      <c r="H1036" s="111" t="s">
        <v>1973</v>
      </c>
      <c r="I1036" s="114" t="s">
        <v>1974</v>
      </c>
    </row>
    <row r="1037" customFormat="false" ht="15" hidden="false" customHeight="false" outlineLevel="0" collapsed="false">
      <c r="B1037" s="120"/>
      <c r="C1037" s="122"/>
      <c r="D1037" s="126"/>
      <c r="E1037" s="121"/>
      <c r="F1037" s="118" t="n">
        <v>42</v>
      </c>
      <c r="G1037" s="112" t="s">
        <v>113</v>
      </c>
      <c r="H1037" s="111" t="s">
        <v>1975</v>
      </c>
      <c r="I1037" s="114" t="s">
        <v>1976</v>
      </c>
    </row>
    <row r="1038" customFormat="false" ht="15" hidden="false" customHeight="false" outlineLevel="0" collapsed="false">
      <c r="B1038" s="120"/>
      <c r="C1038" s="122"/>
      <c r="D1038" s="126"/>
      <c r="E1038" s="121"/>
      <c r="F1038" s="118" t="n">
        <v>42</v>
      </c>
      <c r="G1038" s="112" t="s">
        <v>113</v>
      </c>
      <c r="H1038" s="111" t="s">
        <v>1977</v>
      </c>
      <c r="I1038" s="114" t="s">
        <v>1978</v>
      </c>
    </row>
    <row r="1039" customFormat="false" ht="15" hidden="false" customHeight="false" outlineLevel="0" collapsed="false">
      <c r="B1039" s="120"/>
      <c r="C1039" s="122"/>
      <c r="D1039" s="126"/>
      <c r="E1039" s="121"/>
      <c r="F1039" s="118" t="n">
        <v>42</v>
      </c>
      <c r="G1039" s="112" t="s">
        <v>113</v>
      </c>
      <c r="H1039" s="111" t="s">
        <v>1979</v>
      </c>
      <c r="I1039" s="114" t="s">
        <v>2721</v>
      </c>
    </row>
    <row r="1040" customFormat="false" ht="15" hidden="false" customHeight="false" outlineLevel="0" collapsed="false">
      <c r="B1040" s="120"/>
      <c r="C1040" s="122"/>
      <c r="D1040" s="126"/>
      <c r="E1040" s="121"/>
      <c r="F1040" s="118" t="n">
        <v>42</v>
      </c>
      <c r="G1040" s="112" t="s">
        <v>113</v>
      </c>
      <c r="H1040" s="111" t="s">
        <v>1981</v>
      </c>
      <c r="I1040" s="114" t="s">
        <v>1982</v>
      </c>
    </row>
    <row r="1041" customFormat="false" ht="15" hidden="false" customHeight="false" outlineLevel="0" collapsed="false">
      <c r="B1041" s="120"/>
      <c r="C1041" s="122"/>
      <c r="D1041" s="126"/>
      <c r="E1041" s="121"/>
      <c r="F1041" s="118" t="n">
        <v>42</v>
      </c>
      <c r="G1041" s="112" t="s">
        <v>113</v>
      </c>
      <c r="H1041" s="111" t="s">
        <v>1983</v>
      </c>
      <c r="I1041" s="114" t="s">
        <v>1984</v>
      </c>
    </row>
    <row r="1042" customFormat="false" ht="15" hidden="false" customHeight="false" outlineLevel="0" collapsed="false">
      <c r="B1042" s="120"/>
      <c r="C1042" s="122"/>
      <c r="D1042" s="126"/>
      <c r="E1042" s="121"/>
      <c r="F1042" s="118" t="n">
        <v>42</v>
      </c>
      <c r="G1042" s="112" t="s">
        <v>113</v>
      </c>
      <c r="H1042" s="111" t="s">
        <v>1989</v>
      </c>
      <c r="I1042" s="114" t="s">
        <v>1990</v>
      </c>
    </row>
    <row r="1043" customFormat="false" ht="15" hidden="false" customHeight="false" outlineLevel="0" collapsed="false">
      <c r="B1043" s="120"/>
      <c r="C1043" s="122"/>
      <c r="D1043" s="126"/>
      <c r="E1043" s="121"/>
      <c r="F1043" s="118" t="n">
        <v>42</v>
      </c>
      <c r="G1043" s="112" t="s">
        <v>113</v>
      </c>
      <c r="H1043" s="111" t="s">
        <v>1991</v>
      </c>
      <c r="I1043" s="114" t="s">
        <v>1992</v>
      </c>
    </row>
    <row r="1044" customFormat="false" ht="15" hidden="false" customHeight="false" outlineLevel="0" collapsed="false">
      <c r="B1044" s="120"/>
      <c r="C1044" s="122"/>
      <c r="D1044" s="126"/>
      <c r="E1044" s="121"/>
      <c r="F1044" s="118" t="n">
        <v>42</v>
      </c>
      <c r="G1044" s="112" t="s">
        <v>113</v>
      </c>
      <c r="H1044" s="111" t="s">
        <v>1993</v>
      </c>
      <c r="I1044" s="114" t="s">
        <v>1994</v>
      </c>
    </row>
    <row r="1045" customFormat="false" ht="15" hidden="false" customHeight="false" outlineLevel="0" collapsed="false">
      <c r="B1045" s="120"/>
      <c r="C1045" s="122"/>
      <c r="D1045" s="126"/>
      <c r="E1045" s="121"/>
      <c r="F1045" s="118" t="n">
        <v>42</v>
      </c>
      <c r="G1045" s="112" t="s">
        <v>113</v>
      </c>
      <c r="H1045" s="111" t="s">
        <v>1995</v>
      </c>
      <c r="I1045" s="114" t="s">
        <v>1996</v>
      </c>
    </row>
    <row r="1046" customFormat="false" ht="15" hidden="false" customHeight="false" outlineLevel="0" collapsed="false">
      <c r="B1046" s="120"/>
      <c r="C1046" s="122"/>
      <c r="D1046" s="126"/>
      <c r="E1046" s="121"/>
      <c r="F1046" s="118" t="n">
        <v>42</v>
      </c>
      <c r="G1046" s="112" t="s">
        <v>113</v>
      </c>
      <c r="H1046" s="111" t="s">
        <v>1997</v>
      </c>
      <c r="I1046" s="114" t="s">
        <v>1998</v>
      </c>
    </row>
    <row r="1047" customFormat="false" ht="15" hidden="false" customHeight="false" outlineLevel="0" collapsed="false">
      <c r="B1047" s="120"/>
      <c r="C1047" s="122"/>
      <c r="D1047" s="126"/>
      <c r="E1047" s="121"/>
      <c r="F1047" s="118" t="n">
        <v>42</v>
      </c>
      <c r="G1047" s="112" t="s">
        <v>113</v>
      </c>
      <c r="H1047" s="111" t="s">
        <v>1999</v>
      </c>
      <c r="I1047" s="114" t="s">
        <v>2000</v>
      </c>
    </row>
    <row r="1048" customFormat="false" ht="15" hidden="false" customHeight="false" outlineLevel="0" collapsed="false">
      <c r="B1048" s="120"/>
      <c r="C1048" s="122"/>
      <c r="D1048" s="126"/>
      <c r="E1048" s="121"/>
      <c r="F1048" s="118" t="n">
        <v>42</v>
      </c>
      <c r="G1048" s="112" t="s">
        <v>113</v>
      </c>
      <c r="H1048" s="111" t="s">
        <v>2001</v>
      </c>
      <c r="I1048" s="114" t="s">
        <v>2002</v>
      </c>
    </row>
    <row r="1049" customFormat="false" ht="15" hidden="false" customHeight="false" outlineLevel="0" collapsed="false">
      <c r="B1049" s="120"/>
      <c r="C1049" s="122"/>
      <c r="D1049" s="126"/>
      <c r="E1049" s="121"/>
      <c r="F1049" s="118" t="n">
        <v>42</v>
      </c>
      <c r="G1049" s="112" t="s">
        <v>113</v>
      </c>
      <c r="H1049" s="111" t="s">
        <v>2003</v>
      </c>
      <c r="I1049" s="114" t="s">
        <v>2004</v>
      </c>
    </row>
    <row r="1050" customFormat="false" ht="15" hidden="false" customHeight="false" outlineLevel="0" collapsed="false">
      <c r="B1050" s="120"/>
      <c r="C1050" s="122"/>
      <c r="D1050" s="126"/>
      <c r="E1050" s="121"/>
      <c r="F1050" s="118" t="n">
        <v>42</v>
      </c>
      <c r="G1050" s="112" t="s">
        <v>113</v>
      </c>
      <c r="H1050" s="111" t="s">
        <v>2005</v>
      </c>
      <c r="I1050" s="114" t="s">
        <v>2006</v>
      </c>
    </row>
    <row r="1051" customFormat="false" ht="15" hidden="false" customHeight="false" outlineLevel="0" collapsed="false">
      <c r="B1051" s="120"/>
      <c r="C1051" s="122"/>
      <c r="D1051" s="126"/>
      <c r="E1051" s="121"/>
      <c r="F1051" s="118" t="n">
        <v>42</v>
      </c>
      <c r="G1051" s="112" t="s">
        <v>113</v>
      </c>
      <c r="H1051" s="111" t="s">
        <v>2007</v>
      </c>
      <c r="I1051" s="114" t="s">
        <v>2008</v>
      </c>
    </row>
    <row r="1052" customFormat="false" ht="15" hidden="false" customHeight="false" outlineLevel="0" collapsed="false">
      <c r="B1052" s="120"/>
      <c r="C1052" s="122"/>
      <c r="D1052" s="126"/>
      <c r="E1052" s="121"/>
      <c r="F1052" s="118" t="n">
        <v>42</v>
      </c>
      <c r="G1052" s="112" t="s">
        <v>113</v>
      </c>
      <c r="H1052" s="111" t="s">
        <v>2009</v>
      </c>
      <c r="I1052" s="114" t="s">
        <v>2010</v>
      </c>
    </row>
    <row r="1053" customFormat="false" ht="15" hidden="false" customHeight="false" outlineLevel="0" collapsed="false">
      <c r="B1053" s="120"/>
      <c r="C1053" s="122"/>
      <c r="D1053" s="126"/>
      <c r="E1053" s="121"/>
      <c r="F1053" s="118" t="n">
        <v>42</v>
      </c>
      <c r="G1053" s="112" t="s">
        <v>113</v>
      </c>
      <c r="H1053" s="111" t="s">
        <v>2015</v>
      </c>
      <c r="I1053" s="114" t="s">
        <v>2016</v>
      </c>
    </row>
    <row r="1054" customFormat="false" ht="15" hidden="false" customHeight="false" outlineLevel="0" collapsed="false">
      <c r="B1054" s="120"/>
      <c r="C1054" s="122"/>
      <c r="D1054" s="126"/>
      <c r="E1054" s="121"/>
      <c r="F1054" s="118" t="n">
        <v>42</v>
      </c>
      <c r="G1054" s="112" t="s">
        <v>113</v>
      </c>
      <c r="H1054" s="111" t="s">
        <v>2023</v>
      </c>
      <c r="I1054" s="114" t="s">
        <v>2024</v>
      </c>
    </row>
    <row r="1055" customFormat="false" ht="15" hidden="false" customHeight="false" outlineLevel="0" collapsed="false">
      <c r="B1055" s="120"/>
      <c r="C1055" s="122"/>
      <c r="D1055" s="126"/>
      <c r="E1055" s="121"/>
      <c r="F1055" s="118" t="n">
        <v>42</v>
      </c>
      <c r="G1055" s="112" t="s">
        <v>113</v>
      </c>
      <c r="H1055" s="111" t="s">
        <v>2025</v>
      </c>
      <c r="I1055" s="114" t="s">
        <v>2026</v>
      </c>
    </row>
    <row r="1056" customFormat="false" ht="15" hidden="false" customHeight="false" outlineLevel="0" collapsed="false">
      <c r="B1056" s="120"/>
      <c r="C1056" s="122"/>
      <c r="D1056" s="126"/>
      <c r="E1056" s="121"/>
      <c r="F1056" s="118" t="n">
        <v>42</v>
      </c>
      <c r="G1056" s="112" t="s">
        <v>113</v>
      </c>
      <c r="H1056" s="127" t="s">
        <v>2027</v>
      </c>
      <c r="I1056" s="114" t="s">
        <v>2028</v>
      </c>
    </row>
    <row r="1057" customFormat="false" ht="15" hidden="false" customHeight="false" outlineLevel="0" collapsed="false">
      <c r="B1057" s="120"/>
      <c r="C1057" s="122"/>
      <c r="D1057" s="126"/>
      <c r="E1057" s="121"/>
      <c r="F1057" s="118" t="n">
        <v>42</v>
      </c>
      <c r="G1057" s="112" t="s">
        <v>113</v>
      </c>
      <c r="H1057" s="111" t="s">
        <v>2045</v>
      </c>
      <c r="I1057" s="114" t="s">
        <v>2046</v>
      </c>
    </row>
    <row r="1058" customFormat="false" ht="15" hidden="false" customHeight="false" outlineLevel="0" collapsed="false">
      <c r="B1058" s="120"/>
      <c r="C1058" s="122"/>
      <c r="D1058" s="126"/>
      <c r="E1058" s="121"/>
      <c r="F1058" s="118" t="n">
        <v>42</v>
      </c>
      <c r="G1058" s="112" t="s">
        <v>113</v>
      </c>
      <c r="H1058" s="111" t="s">
        <v>2047</v>
      </c>
      <c r="I1058" s="114" t="s">
        <v>2048</v>
      </c>
    </row>
    <row r="1059" customFormat="false" ht="15" hidden="false" customHeight="false" outlineLevel="0" collapsed="false">
      <c r="B1059" s="120"/>
      <c r="C1059" s="122"/>
      <c r="D1059" s="126"/>
      <c r="E1059" s="121"/>
      <c r="F1059" s="118" t="n">
        <v>42</v>
      </c>
      <c r="G1059" s="112" t="s">
        <v>113</v>
      </c>
      <c r="H1059" s="111" t="s">
        <v>2049</v>
      </c>
      <c r="I1059" s="114" t="s">
        <v>2050</v>
      </c>
    </row>
    <row r="1060" customFormat="false" ht="15" hidden="false" customHeight="false" outlineLevel="0" collapsed="false">
      <c r="B1060" s="120"/>
      <c r="C1060" s="122"/>
      <c r="D1060" s="126"/>
      <c r="E1060" s="121"/>
      <c r="F1060" s="118" t="n">
        <v>42</v>
      </c>
      <c r="G1060" s="112" t="s">
        <v>113</v>
      </c>
      <c r="H1060" s="111" t="s">
        <v>2051</v>
      </c>
      <c r="I1060" s="114" t="s">
        <v>2052</v>
      </c>
    </row>
    <row r="1061" customFormat="false" ht="15" hidden="false" customHeight="false" outlineLevel="0" collapsed="false">
      <c r="B1061" s="120"/>
      <c r="C1061" s="122"/>
      <c r="D1061" s="126"/>
      <c r="E1061" s="121"/>
      <c r="F1061" s="118" t="n">
        <v>42</v>
      </c>
      <c r="G1061" s="112" t="s">
        <v>113</v>
      </c>
      <c r="H1061" s="111" t="s">
        <v>2053</v>
      </c>
      <c r="I1061" s="114" t="s">
        <v>2054</v>
      </c>
    </row>
    <row r="1062" customFormat="false" ht="15" hidden="false" customHeight="false" outlineLevel="0" collapsed="false">
      <c r="B1062" s="120"/>
      <c r="C1062" s="122"/>
      <c r="D1062" s="126"/>
      <c r="E1062" s="121"/>
      <c r="F1062" s="118" t="n">
        <v>42</v>
      </c>
      <c r="G1062" s="112" t="s">
        <v>113</v>
      </c>
      <c r="H1062" s="111" t="s">
        <v>2055</v>
      </c>
      <c r="I1062" s="114" t="s">
        <v>2056</v>
      </c>
    </row>
    <row r="1063" customFormat="false" ht="15" hidden="false" customHeight="false" outlineLevel="0" collapsed="false">
      <c r="B1063" s="120"/>
      <c r="C1063" s="122"/>
      <c r="D1063" s="126"/>
      <c r="E1063" s="121"/>
      <c r="F1063" s="118" t="n">
        <v>42</v>
      </c>
      <c r="G1063" s="112" t="s">
        <v>113</v>
      </c>
      <c r="H1063" s="111" t="s">
        <v>2057</v>
      </c>
      <c r="I1063" s="114" t="s">
        <v>2058</v>
      </c>
    </row>
    <row r="1064" customFormat="false" ht="15" hidden="false" customHeight="false" outlineLevel="0" collapsed="false">
      <c r="B1064" s="120"/>
      <c r="C1064" s="122"/>
      <c r="D1064" s="126"/>
      <c r="E1064" s="121"/>
      <c r="F1064" s="118" t="n">
        <v>42</v>
      </c>
      <c r="G1064" s="112" t="s">
        <v>113</v>
      </c>
      <c r="H1064" s="111" t="s">
        <v>2059</v>
      </c>
      <c r="I1064" s="114" t="s">
        <v>2060</v>
      </c>
    </row>
    <row r="1065" customFormat="false" ht="15" hidden="false" customHeight="false" outlineLevel="0" collapsed="false">
      <c r="B1065" s="120"/>
      <c r="C1065" s="122"/>
      <c r="D1065" s="126"/>
      <c r="E1065" s="121"/>
      <c r="F1065" s="118" t="n">
        <v>42</v>
      </c>
      <c r="G1065" s="112" t="s">
        <v>113</v>
      </c>
      <c r="H1065" s="111" t="s">
        <v>2061</v>
      </c>
      <c r="I1065" s="114" t="s">
        <v>2062</v>
      </c>
    </row>
    <row r="1066" customFormat="false" ht="15" hidden="false" customHeight="false" outlineLevel="0" collapsed="false">
      <c r="B1066" s="120"/>
      <c r="C1066" s="122"/>
      <c r="D1066" s="126"/>
      <c r="E1066" s="121"/>
      <c r="F1066" s="118" t="n">
        <v>42</v>
      </c>
      <c r="G1066" s="112" t="s">
        <v>113</v>
      </c>
      <c r="H1066" s="111" t="s">
        <v>2063</v>
      </c>
      <c r="I1066" s="114" t="s">
        <v>2064</v>
      </c>
    </row>
    <row r="1067" customFormat="false" ht="15" hidden="false" customHeight="false" outlineLevel="0" collapsed="false">
      <c r="B1067" s="120"/>
      <c r="C1067" s="122"/>
      <c r="D1067" s="126"/>
      <c r="E1067" s="121"/>
      <c r="F1067" s="118" t="n">
        <v>42</v>
      </c>
      <c r="G1067" s="112" t="s">
        <v>113</v>
      </c>
      <c r="H1067" s="111" t="s">
        <v>2065</v>
      </c>
      <c r="I1067" s="114" t="s">
        <v>2066</v>
      </c>
    </row>
    <row r="1068" customFormat="false" ht="15" hidden="false" customHeight="false" outlineLevel="0" collapsed="false">
      <c r="B1068" s="120"/>
      <c r="C1068" s="122"/>
      <c r="D1068" s="126"/>
      <c r="E1068" s="121"/>
      <c r="F1068" s="118" t="n">
        <v>42</v>
      </c>
      <c r="G1068" s="112" t="s">
        <v>113</v>
      </c>
      <c r="H1068" s="111" t="s">
        <v>2067</v>
      </c>
      <c r="I1068" s="114" t="s">
        <v>2068</v>
      </c>
    </row>
    <row r="1069" customFormat="false" ht="15" hidden="false" customHeight="false" outlineLevel="0" collapsed="false">
      <c r="B1069" s="120"/>
      <c r="C1069" s="122"/>
      <c r="D1069" s="126"/>
      <c r="E1069" s="121"/>
      <c r="F1069" s="118" t="n">
        <v>42</v>
      </c>
      <c r="G1069" s="112" t="s">
        <v>113</v>
      </c>
      <c r="H1069" s="111" t="s">
        <v>2071</v>
      </c>
      <c r="I1069" s="114" t="s">
        <v>2722</v>
      </c>
    </row>
    <row r="1070" customFormat="false" ht="15" hidden="false" customHeight="false" outlineLevel="0" collapsed="false">
      <c r="B1070" s="120"/>
      <c r="C1070" s="122"/>
      <c r="D1070" s="126"/>
      <c r="E1070" s="121"/>
      <c r="F1070" s="118" t="n">
        <v>42</v>
      </c>
      <c r="G1070" s="112" t="s">
        <v>113</v>
      </c>
      <c r="H1070" s="111" t="s">
        <v>2075</v>
      </c>
      <c r="I1070" s="114" t="s">
        <v>2076</v>
      </c>
    </row>
    <row r="1071" customFormat="false" ht="15" hidden="false" customHeight="false" outlineLevel="0" collapsed="false">
      <c r="B1071" s="120"/>
      <c r="C1071" s="122"/>
      <c r="D1071" s="126"/>
      <c r="E1071" s="121"/>
      <c r="F1071" s="118" t="n">
        <v>42</v>
      </c>
      <c r="G1071" s="112" t="s">
        <v>113</v>
      </c>
      <c r="H1071" s="111" t="s">
        <v>2077</v>
      </c>
      <c r="I1071" s="114" t="s">
        <v>2078</v>
      </c>
    </row>
    <row r="1072" customFormat="false" ht="15" hidden="false" customHeight="false" outlineLevel="0" collapsed="false">
      <c r="B1072" s="120"/>
      <c r="C1072" s="122"/>
      <c r="D1072" s="126"/>
      <c r="E1072" s="121"/>
      <c r="F1072" s="118" t="n">
        <v>42</v>
      </c>
      <c r="G1072" s="112" t="s">
        <v>113</v>
      </c>
      <c r="H1072" s="111" t="s">
        <v>2079</v>
      </c>
      <c r="I1072" s="114" t="s">
        <v>2080</v>
      </c>
    </row>
    <row r="1073" customFormat="false" ht="15" hidden="false" customHeight="false" outlineLevel="0" collapsed="false">
      <c r="B1073" s="120"/>
      <c r="C1073" s="122"/>
      <c r="D1073" s="126"/>
      <c r="E1073" s="121"/>
      <c r="F1073" s="118" t="n">
        <v>42</v>
      </c>
      <c r="G1073" s="112" t="s">
        <v>113</v>
      </c>
      <c r="H1073" s="111" t="s">
        <v>2081</v>
      </c>
      <c r="I1073" s="114" t="s">
        <v>2082</v>
      </c>
    </row>
    <row r="1074" customFormat="false" ht="15" hidden="false" customHeight="false" outlineLevel="0" collapsed="false">
      <c r="B1074" s="120"/>
      <c r="C1074" s="122"/>
      <c r="D1074" s="126"/>
      <c r="E1074" s="121"/>
      <c r="F1074" s="118" t="n">
        <v>42</v>
      </c>
      <c r="G1074" s="112" t="s">
        <v>113</v>
      </c>
      <c r="H1074" s="111" t="s">
        <v>2083</v>
      </c>
      <c r="I1074" s="114" t="s">
        <v>2084</v>
      </c>
    </row>
    <row r="1075" customFormat="false" ht="15" hidden="false" customHeight="false" outlineLevel="0" collapsed="false">
      <c r="B1075" s="120"/>
      <c r="C1075" s="122"/>
      <c r="D1075" s="126"/>
      <c r="E1075" s="121"/>
      <c r="F1075" s="118" t="n">
        <v>42</v>
      </c>
      <c r="G1075" s="112" t="s">
        <v>113</v>
      </c>
      <c r="H1075" s="127" t="s">
        <v>2087</v>
      </c>
      <c r="I1075" s="114" t="s">
        <v>2088</v>
      </c>
    </row>
    <row r="1076" customFormat="false" ht="15" hidden="false" customHeight="false" outlineLevel="0" collapsed="false">
      <c r="B1076" s="120"/>
      <c r="C1076" s="122"/>
      <c r="D1076" s="126"/>
      <c r="E1076" s="121"/>
      <c r="F1076" s="118" t="n">
        <v>42</v>
      </c>
      <c r="G1076" s="112" t="s">
        <v>113</v>
      </c>
      <c r="H1076" s="111" t="s">
        <v>2089</v>
      </c>
      <c r="I1076" s="114" t="s">
        <v>2090</v>
      </c>
    </row>
    <row r="1077" customFormat="false" ht="15" hidden="false" customHeight="false" outlineLevel="0" collapsed="false">
      <c r="B1077" s="120"/>
      <c r="C1077" s="122"/>
      <c r="D1077" s="126"/>
      <c r="E1077" s="121"/>
      <c r="F1077" s="118" t="n">
        <v>42</v>
      </c>
      <c r="G1077" s="112" t="s">
        <v>113</v>
      </c>
      <c r="H1077" s="111" t="s">
        <v>2091</v>
      </c>
      <c r="I1077" s="114" t="s">
        <v>2092</v>
      </c>
    </row>
    <row r="1078" customFormat="false" ht="15" hidden="false" customHeight="false" outlineLevel="0" collapsed="false">
      <c r="B1078" s="120"/>
      <c r="C1078" s="122"/>
      <c r="D1078" s="126"/>
      <c r="E1078" s="121"/>
      <c r="F1078" s="118" t="n">
        <v>42</v>
      </c>
      <c r="G1078" s="112" t="s">
        <v>113</v>
      </c>
      <c r="H1078" s="111" t="s">
        <v>2093</v>
      </c>
      <c r="I1078" s="114" t="s">
        <v>2094</v>
      </c>
    </row>
    <row r="1079" customFormat="false" ht="15" hidden="false" customHeight="false" outlineLevel="0" collapsed="false">
      <c r="B1079" s="120"/>
      <c r="C1079" s="122"/>
      <c r="D1079" s="126"/>
      <c r="E1079" s="121"/>
      <c r="F1079" s="118" t="n">
        <v>42</v>
      </c>
      <c r="G1079" s="112" t="s">
        <v>113</v>
      </c>
      <c r="H1079" s="111" t="s">
        <v>2097</v>
      </c>
      <c r="I1079" s="114" t="s">
        <v>2098</v>
      </c>
    </row>
    <row r="1080" customFormat="false" ht="15" hidden="false" customHeight="false" outlineLevel="0" collapsed="false">
      <c r="B1080" s="120"/>
      <c r="C1080" s="122"/>
      <c r="D1080" s="126"/>
      <c r="E1080" s="121"/>
      <c r="F1080" s="118" t="n">
        <v>42</v>
      </c>
      <c r="G1080" s="112" t="s">
        <v>113</v>
      </c>
      <c r="H1080" s="111" t="s">
        <v>2099</v>
      </c>
      <c r="I1080" s="114" t="s">
        <v>2100</v>
      </c>
    </row>
    <row r="1081" customFormat="false" ht="15" hidden="false" customHeight="false" outlineLevel="0" collapsed="false">
      <c r="B1081" s="120"/>
      <c r="C1081" s="122"/>
      <c r="D1081" s="126"/>
      <c r="E1081" s="121"/>
      <c r="F1081" s="118" t="n">
        <v>42</v>
      </c>
      <c r="G1081" s="112" t="s">
        <v>113</v>
      </c>
      <c r="H1081" s="111" t="s">
        <v>2103</v>
      </c>
      <c r="I1081" s="114" t="s">
        <v>2104</v>
      </c>
    </row>
    <row r="1082" customFormat="false" ht="15" hidden="false" customHeight="false" outlineLevel="0" collapsed="false">
      <c r="B1082" s="120"/>
      <c r="C1082" s="122"/>
      <c r="D1082" s="126"/>
      <c r="E1082" s="121"/>
      <c r="F1082" s="118" t="n">
        <v>42</v>
      </c>
      <c r="G1082" s="112" t="s">
        <v>113</v>
      </c>
      <c r="H1082" s="111" t="s">
        <v>2105</v>
      </c>
      <c r="I1082" s="114" t="s">
        <v>2106</v>
      </c>
    </row>
    <row r="1083" customFormat="false" ht="15" hidden="false" customHeight="false" outlineLevel="0" collapsed="false">
      <c r="B1083" s="120"/>
      <c r="C1083" s="122"/>
      <c r="D1083" s="126"/>
      <c r="E1083" s="121"/>
      <c r="F1083" s="118" t="n">
        <v>42</v>
      </c>
      <c r="G1083" s="112" t="s">
        <v>113</v>
      </c>
      <c r="H1083" s="111" t="s">
        <v>2107</v>
      </c>
      <c r="I1083" s="114" t="s">
        <v>2108</v>
      </c>
    </row>
    <row r="1084" customFormat="false" ht="15" hidden="false" customHeight="false" outlineLevel="0" collapsed="false">
      <c r="B1084" s="120"/>
      <c r="C1084" s="122"/>
      <c r="D1084" s="126"/>
      <c r="E1084" s="121"/>
      <c r="F1084" s="118" t="n">
        <v>42</v>
      </c>
      <c r="G1084" s="112" t="s">
        <v>113</v>
      </c>
      <c r="H1084" s="111" t="s">
        <v>2111</v>
      </c>
      <c r="I1084" s="114" t="s">
        <v>2112</v>
      </c>
    </row>
    <row r="1085" customFormat="false" ht="15" hidden="false" customHeight="false" outlineLevel="0" collapsed="false">
      <c r="B1085" s="120"/>
      <c r="C1085" s="122"/>
      <c r="D1085" s="126"/>
      <c r="E1085" s="121"/>
      <c r="F1085" s="118" t="n">
        <v>42</v>
      </c>
      <c r="G1085" s="112" t="s">
        <v>113</v>
      </c>
      <c r="H1085" s="111" t="s">
        <v>2117</v>
      </c>
      <c r="I1085" s="114" t="s">
        <v>2118</v>
      </c>
    </row>
    <row r="1086" customFormat="false" ht="15" hidden="false" customHeight="false" outlineLevel="0" collapsed="false">
      <c r="B1086" s="120"/>
      <c r="C1086" s="122"/>
      <c r="D1086" s="126"/>
      <c r="E1086" s="121"/>
      <c r="F1086" s="118" t="n">
        <v>42</v>
      </c>
      <c r="G1086" s="112" t="s">
        <v>113</v>
      </c>
      <c r="H1086" s="111" t="s">
        <v>2119</v>
      </c>
      <c r="I1086" s="114" t="s">
        <v>2120</v>
      </c>
    </row>
    <row r="1087" customFormat="false" ht="15" hidden="false" customHeight="false" outlineLevel="0" collapsed="false">
      <c r="B1087" s="120"/>
      <c r="C1087" s="122"/>
      <c r="D1087" s="126"/>
      <c r="E1087" s="121"/>
      <c r="F1087" s="118" t="n">
        <v>42</v>
      </c>
      <c r="G1087" s="112" t="s">
        <v>113</v>
      </c>
      <c r="H1087" s="111" t="s">
        <v>2121</v>
      </c>
      <c r="I1087" s="114" t="s">
        <v>2122</v>
      </c>
    </row>
    <row r="1088" customFormat="false" ht="15" hidden="false" customHeight="false" outlineLevel="0" collapsed="false">
      <c r="B1088" s="120"/>
      <c r="C1088" s="122"/>
      <c r="D1088" s="126"/>
      <c r="E1088" s="121"/>
      <c r="F1088" s="118" t="n">
        <v>42</v>
      </c>
      <c r="G1088" s="112" t="s">
        <v>113</v>
      </c>
      <c r="H1088" s="127" t="s">
        <v>2123</v>
      </c>
      <c r="I1088" s="114" t="s">
        <v>2124</v>
      </c>
    </row>
    <row r="1089" customFormat="false" ht="15" hidden="false" customHeight="false" outlineLevel="0" collapsed="false">
      <c r="B1089" s="120"/>
      <c r="C1089" s="122"/>
      <c r="D1089" s="126"/>
      <c r="E1089" s="121"/>
      <c r="F1089" s="118" t="n">
        <v>42</v>
      </c>
      <c r="G1089" s="112" t="s">
        <v>113</v>
      </c>
      <c r="H1089" s="111" t="s">
        <v>2125</v>
      </c>
      <c r="I1089" s="114" t="s">
        <v>2126</v>
      </c>
    </row>
    <row r="1090" customFormat="false" ht="15" hidden="false" customHeight="false" outlineLevel="0" collapsed="false">
      <c r="B1090" s="120"/>
      <c r="C1090" s="122"/>
      <c r="D1090" s="126"/>
      <c r="E1090" s="121"/>
      <c r="F1090" s="118" t="n">
        <v>42</v>
      </c>
      <c r="G1090" s="112" t="s">
        <v>113</v>
      </c>
      <c r="H1090" s="111" t="s">
        <v>2127</v>
      </c>
      <c r="I1090" s="114" t="s">
        <v>2128</v>
      </c>
    </row>
    <row r="1091" customFormat="false" ht="15" hidden="false" customHeight="false" outlineLevel="0" collapsed="false">
      <c r="B1091" s="120"/>
      <c r="C1091" s="122"/>
      <c r="D1091" s="126"/>
      <c r="E1091" s="121"/>
      <c r="F1091" s="118" t="n">
        <v>42</v>
      </c>
      <c r="G1091" s="112" t="s">
        <v>113</v>
      </c>
      <c r="H1091" s="111" t="s">
        <v>2129</v>
      </c>
      <c r="I1091" s="114" t="s">
        <v>2130</v>
      </c>
    </row>
    <row r="1092" customFormat="false" ht="15" hidden="false" customHeight="false" outlineLevel="0" collapsed="false">
      <c r="B1092" s="120"/>
      <c r="C1092" s="122"/>
      <c r="D1092" s="126"/>
      <c r="E1092" s="121"/>
      <c r="F1092" s="118" t="n">
        <v>42</v>
      </c>
      <c r="G1092" s="112" t="s">
        <v>113</v>
      </c>
      <c r="H1092" s="111" t="s">
        <v>2131</v>
      </c>
      <c r="I1092" s="114" t="s">
        <v>2132</v>
      </c>
    </row>
    <row r="1093" customFormat="false" ht="15" hidden="false" customHeight="false" outlineLevel="0" collapsed="false">
      <c r="B1093" s="120"/>
      <c r="C1093" s="122"/>
      <c r="D1093" s="126"/>
      <c r="E1093" s="121"/>
      <c r="F1093" s="118" t="n">
        <v>42</v>
      </c>
      <c r="G1093" s="112" t="s">
        <v>113</v>
      </c>
      <c r="H1093" s="111" t="s">
        <v>2133</v>
      </c>
      <c r="I1093" s="114" t="s">
        <v>2134</v>
      </c>
    </row>
    <row r="1094" customFormat="false" ht="15" hidden="false" customHeight="false" outlineLevel="0" collapsed="false">
      <c r="B1094" s="120"/>
      <c r="C1094" s="122"/>
      <c r="D1094" s="126"/>
      <c r="E1094" s="121"/>
      <c r="F1094" s="118" t="n">
        <v>42</v>
      </c>
      <c r="G1094" s="112" t="s">
        <v>113</v>
      </c>
      <c r="H1094" s="111" t="s">
        <v>2135</v>
      </c>
      <c r="I1094" s="114" t="s">
        <v>2136</v>
      </c>
    </row>
    <row r="1095" customFormat="false" ht="15" hidden="false" customHeight="false" outlineLevel="0" collapsed="false">
      <c r="B1095" s="120"/>
      <c r="C1095" s="122"/>
      <c r="D1095" s="126"/>
      <c r="E1095" s="121"/>
      <c r="F1095" s="118" t="n">
        <v>42</v>
      </c>
      <c r="G1095" s="112" t="s">
        <v>113</v>
      </c>
      <c r="H1095" s="111" t="s">
        <v>2137</v>
      </c>
      <c r="I1095" s="114" t="s">
        <v>2138</v>
      </c>
    </row>
    <row r="1096" customFormat="false" ht="15" hidden="false" customHeight="false" outlineLevel="0" collapsed="false">
      <c r="B1096" s="120"/>
      <c r="C1096" s="122"/>
      <c r="D1096" s="126"/>
      <c r="E1096" s="121"/>
      <c r="F1096" s="118" t="n">
        <v>42</v>
      </c>
      <c r="G1096" s="112" t="s">
        <v>113</v>
      </c>
      <c r="H1096" s="111" t="s">
        <v>2143</v>
      </c>
      <c r="I1096" s="114" t="s">
        <v>2723</v>
      </c>
    </row>
    <row r="1097" customFormat="false" ht="15" hidden="false" customHeight="false" outlineLevel="0" collapsed="false">
      <c r="B1097" s="120"/>
      <c r="C1097" s="122"/>
      <c r="D1097" s="126"/>
      <c r="E1097" s="121"/>
      <c r="F1097" s="118" t="n">
        <v>42</v>
      </c>
      <c r="G1097" s="112" t="s">
        <v>113</v>
      </c>
      <c r="H1097" s="111" t="s">
        <v>2145</v>
      </c>
      <c r="I1097" s="114" t="s">
        <v>2146</v>
      </c>
    </row>
    <row r="1098" customFormat="false" ht="15" hidden="false" customHeight="false" outlineLevel="0" collapsed="false">
      <c r="B1098" s="120"/>
      <c r="C1098" s="122"/>
      <c r="D1098" s="126"/>
      <c r="E1098" s="121"/>
      <c r="F1098" s="118" t="n">
        <v>42</v>
      </c>
      <c r="G1098" s="112" t="s">
        <v>113</v>
      </c>
      <c r="H1098" s="127" t="s">
        <v>2155</v>
      </c>
      <c r="I1098" s="114" t="s">
        <v>2156</v>
      </c>
    </row>
    <row r="1099" customFormat="false" ht="15" hidden="false" customHeight="false" outlineLevel="0" collapsed="false">
      <c r="B1099" s="120"/>
      <c r="C1099" s="122"/>
      <c r="D1099" s="126"/>
      <c r="E1099" s="121"/>
      <c r="F1099" s="118" t="n">
        <v>42</v>
      </c>
      <c r="G1099" s="112" t="s">
        <v>113</v>
      </c>
      <c r="H1099" s="111" t="s">
        <v>2163</v>
      </c>
      <c r="I1099" s="114" t="s">
        <v>2164</v>
      </c>
    </row>
    <row r="1100" customFormat="false" ht="15" hidden="false" customHeight="false" outlineLevel="0" collapsed="false">
      <c r="B1100" s="120"/>
      <c r="C1100" s="122"/>
      <c r="D1100" s="126"/>
      <c r="E1100" s="121"/>
      <c r="F1100" s="118" t="n">
        <v>42</v>
      </c>
      <c r="G1100" s="112" t="s">
        <v>113</v>
      </c>
      <c r="H1100" s="111" t="s">
        <v>2177</v>
      </c>
      <c r="I1100" s="114" t="s">
        <v>2178</v>
      </c>
    </row>
    <row r="1101" customFormat="false" ht="15" hidden="false" customHeight="false" outlineLevel="0" collapsed="false">
      <c r="B1101" s="120"/>
      <c r="C1101" s="122"/>
      <c r="D1101" s="126"/>
      <c r="E1101" s="121"/>
      <c r="F1101" s="118" t="n">
        <v>42</v>
      </c>
      <c r="G1101" s="112" t="s">
        <v>113</v>
      </c>
      <c r="H1101" s="111" t="s">
        <v>2179</v>
      </c>
      <c r="I1101" s="114" t="s">
        <v>2180</v>
      </c>
    </row>
    <row r="1102" customFormat="false" ht="15" hidden="false" customHeight="false" outlineLevel="0" collapsed="false">
      <c r="B1102" s="120"/>
      <c r="C1102" s="122"/>
      <c r="D1102" s="126"/>
      <c r="E1102" s="121"/>
      <c r="F1102" s="118" t="n">
        <v>42</v>
      </c>
      <c r="G1102" s="112" t="s">
        <v>113</v>
      </c>
      <c r="H1102" s="111" t="s">
        <v>2181</v>
      </c>
      <c r="I1102" s="114" t="s">
        <v>2182</v>
      </c>
    </row>
    <row r="1103" customFormat="false" ht="15" hidden="false" customHeight="false" outlineLevel="0" collapsed="false">
      <c r="B1103" s="120"/>
      <c r="C1103" s="122"/>
      <c r="D1103" s="126"/>
      <c r="E1103" s="121"/>
      <c r="F1103" s="118" t="n">
        <v>42</v>
      </c>
      <c r="G1103" s="112" t="s">
        <v>113</v>
      </c>
      <c r="H1103" s="127" t="s">
        <v>2183</v>
      </c>
      <c r="I1103" s="114" t="s">
        <v>2184</v>
      </c>
    </row>
    <row r="1104" customFormat="false" ht="15" hidden="false" customHeight="false" outlineLevel="0" collapsed="false">
      <c r="B1104" s="120"/>
      <c r="C1104" s="122"/>
      <c r="D1104" s="126"/>
      <c r="E1104" s="121"/>
      <c r="F1104" s="118" t="n">
        <v>42</v>
      </c>
      <c r="G1104" s="112" t="s">
        <v>113</v>
      </c>
      <c r="H1104" s="111" t="s">
        <v>2185</v>
      </c>
      <c r="I1104" s="114" t="s">
        <v>2186</v>
      </c>
    </row>
    <row r="1105" customFormat="false" ht="15" hidden="false" customHeight="false" outlineLevel="0" collapsed="false">
      <c r="B1105" s="120"/>
      <c r="C1105" s="122"/>
      <c r="D1105" s="126"/>
      <c r="E1105" s="121"/>
      <c r="F1105" s="118" t="n">
        <v>42</v>
      </c>
      <c r="G1105" s="112" t="s">
        <v>113</v>
      </c>
      <c r="H1105" s="127" t="s">
        <v>2189</v>
      </c>
      <c r="I1105" s="114" t="s">
        <v>2190</v>
      </c>
    </row>
    <row r="1106" customFormat="false" ht="15" hidden="false" customHeight="false" outlineLevel="0" collapsed="false">
      <c r="B1106" s="120"/>
      <c r="C1106" s="122"/>
      <c r="D1106" s="126"/>
      <c r="E1106" s="121"/>
      <c r="F1106" s="118" t="n">
        <v>42</v>
      </c>
      <c r="G1106" s="112" t="s">
        <v>113</v>
      </c>
      <c r="H1106" s="111" t="s">
        <v>2191</v>
      </c>
      <c r="I1106" s="114" t="s">
        <v>2192</v>
      </c>
    </row>
    <row r="1107" customFormat="false" ht="15" hidden="false" customHeight="false" outlineLevel="0" collapsed="false">
      <c r="B1107" s="120"/>
      <c r="C1107" s="122"/>
      <c r="D1107" s="126"/>
      <c r="E1107" s="121"/>
      <c r="F1107" s="118" t="n">
        <v>42</v>
      </c>
      <c r="G1107" s="112" t="s">
        <v>113</v>
      </c>
      <c r="H1107" s="111" t="s">
        <v>2197</v>
      </c>
      <c r="I1107" s="114" t="s">
        <v>2198</v>
      </c>
    </row>
    <row r="1108" customFormat="false" ht="15" hidden="false" customHeight="false" outlineLevel="0" collapsed="false">
      <c r="B1108" s="120"/>
      <c r="C1108" s="122"/>
      <c r="D1108" s="126"/>
      <c r="E1108" s="121"/>
      <c r="F1108" s="118" t="n">
        <v>42</v>
      </c>
      <c r="G1108" s="112" t="s">
        <v>113</v>
      </c>
      <c r="H1108" s="111" t="s">
        <v>2201</v>
      </c>
      <c r="I1108" s="114" t="s">
        <v>2202</v>
      </c>
    </row>
    <row r="1109" customFormat="false" ht="15" hidden="false" customHeight="false" outlineLevel="0" collapsed="false">
      <c r="B1109" s="120"/>
      <c r="C1109" s="122"/>
      <c r="D1109" s="126"/>
      <c r="E1109" s="121"/>
      <c r="F1109" s="118" t="n">
        <v>42</v>
      </c>
      <c r="G1109" s="112" t="s">
        <v>113</v>
      </c>
      <c r="H1109" s="111" t="s">
        <v>2203</v>
      </c>
      <c r="I1109" s="114" t="s">
        <v>2204</v>
      </c>
    </row>
    <row r="1110" customFormat="false" ht="15" hidden="false" customHeight="false" outlineLevel="0" collapsed="false">
      <c r="B1110" s="120"/>
      <c r="C1110" s="122"/>
      <c r="D1110" s="126"/>
      <c r="E1110" s="121"/>
      <c r="F1110" s="118" t="n">
        <v>42</v>
      </c>
      <c r="G1110" s="112" t="s">
        <v>113</v>
      </c>
      <c r="H1110" s="111" t="s">
        <v>2205</v>
      </c>
      <c r="I1110" s="114" t="s">
        <v>2206</v>
      </c>
    </row>
    <row r="1111" customFormat="false" ht="15" hidden="false" customHeight="false" outlineLevel="0" collapsed="false">
      <c r="B1111" s="120"/>
      <c r="C1111" s="122"/>
      <c r="D1111" s="126"/>
      <c r="E1111" s="121"/>
      <c r="F1111" s="118" t="n">
        <v>42</v>
      </c>
      <c r="G1111" s="112" t="s">
        <v>113</v>
      </c>
      <c r="H1111" s="111" t="s">
        <v>2207</v>
      </c>
      <c r="I1111" s="114" t="s">
        <v>2208</v>
      </c>
    </row>
    <row r="1112" customFormat="false" ht="15" hidden="false" customHeight="false" outlineLevel="0" collapsed="false">
      <c r="B1112" s="120"/>
      <c r="C1112" s="122"/>
      <c r="D1112" s="126"/>
      <c r="E1112" s="121"/>
      <c r="F1112" s="118" t="n">
        <v>42</v>
      </c>
      <c r="G1112" s="112" t="s">
        <v>113</v>
      </c>
      <c r="H1112" s="111" t="s">
        <v>2209</v>
      </c>
      <c r="I1112" s="114" t="s">
        <v>2724</v>
      </c>
    </row>
    <row r="1113" customFormat="false" ht="15" hidden="false" customHeight="false" outlineLevel="0" collapsed="false">
      <c r="B1113" s="120"/>
      <c r="C1113" s="122"/>
      <c r="D1113" s="126"/>
      <c r="E1113" s="121"/>
      <c r="F1113" s="118" t="n">
        <v>42</v>
      </c>
      <c r="G1113" s="112" t="s">
        <v>113</v>
      </c>
      <c r="H1113" s="111" t="s">
        <v>2211</v>
      </c>
      <c r="I1113" s="114" t="s">
        <v>2212</v>
      </c>
    </row>
    <row r="1114" customFormat="false" ht="15" hidden="false" customHeight="false" outlineLevel="0" collapsed="false">
      <c r="B1114" s="120"/>
      <c r="C1114" s="122"/>
      <c r="D1114" s="126"/>
      <c r="E1114" s="121"/>
      <c r="F1114" s="118" t="n">
        <v>42</v>
      </c>
      <c r="G1114" s="112" t="s">
        <v>113</v>
      </c>
      <c r="H1114" s="111" t="s">
        <v>2213</v>
      </c>
      <c r="I1114" s="114" t="s">
        <v>2214</v>
      </c>
    </row>
    <row r="1115" customFormat="false" ht="15" hidden="false" customHeight="false" outlineLevel="0" collapsed="false">
      <c r="B1115" s="120"/>
      <c r="C1115" s="122"/>
      <c r="D1115" s="126"/>
      <c r="E1115" s="121"/>
      <c r="F1115" s="118" t="n">
        <v>42</v>
      </c>
      <c r="G1115" s="112" t="s">
        <v>113</v>
      </c>
      <c r="H1115" s="111" t="s">
        <v>2215</v>
      </c>
      <c r="I1115" s="114" t="s">
        <v>2216</v>
      </c>
    </row>
    <row r="1116" customFormat="false" ht="15" hidden="false" customHeight="false" outlineLevel="0" collapsed="false">
      <c r="B1116" s="120"/>
      <c r="C1116" s="122"/>
      <c r="D1116" s="126"/>
      <c r="E1116" s="121"/>
      <c r="F1116" s="118" t="n">
        <v>42</v>
      </c>
      <c r="G1116" s="112" t="s">
        <v>113</v>
      </c>
      <c r="H1116" s="111" t="s">
        <v>2217</v>
      </c>
      <c r="I1116" s="114" t="s">
        <v>2218</v>
      </c>
    </row>
    <row r="1117" customFormat="false" ht="15" hidden="false" customHeight="false" outlineLevel="0" collapsed="false">
      <c r="B1117" s="120"/>
      <c r="C1117" s="122"/>
      <c r="D1117" s="126"/>
      <c r="E1117" s="121"/>
      <c r="F1117" s="118" t="n">
        <v>42</v>
      </c>
      <c r="G1117" s="112" t="s">
        <v>113</v>
      </c>
      <c r="H1117" s="111" t="s">
        <v>2219</v>
      </c>
      <c r="I1117" s="114" t="s">
        <v>2220</v>
      </c>
    </row>
    <row r="1118" customFormat="false" ht="15" hidden="false" customHeight="false" outlineLevel="0" collapsed="false">
      <c r="B1118" s="120"/>
      <c r="C1118" s="122"/>
      <c r="D1118" s="126"/>
      <c r="E1118" s="121"/>
      <c r="F1118" s="118" t="n">
        <v>42</v>
      </c>
      <c r="G1118" s="112" t="s">
        <v>113</v>
      </c>
      <c r="H1118" s="111" t="s">
        <v>2221</v>
      </c>
      <c r="I1118" s="114" t="s">
        <v>2222</v>
      </c>
    </row>
    <row r="1119" customFormat="false" ht="15" hidden="false" customHeight="false" outlineLevel="0" collapsed="false">
      <c r="B1119" s="120"/>
      <c r="C1119" s="122"/>
      <c r="D1119" s="126"/>
      <c r="E1119" s="121"/>
      <c r="F1119" s="118" t="n">
        <v>42</v>
      </c>
      <c r="G1119" s="112" t="s">
        <v>113</v>
      </c>
      <c r="H1119" s="111" t="s">
        <v>2223</v>
      </c>
      <c r="I1119" s="114" t="s">
        <v>2224</v>
      </c>
    </row>
    <row r="1120" customFormat="false" ht="15" hidden="false" customHeight="false" outlineLevel="0" collapsed="false">
      <c r="B1120" s="120"/>
      <c r="C1120" s="122"/>
      <c r="D1120" s="126"/>
      <c r="E1120" s="121"/>
      <c r="F1120" s="118" t="n">
        <v>42</v>
      </c>
      <c r="G1120" s="112" t="s">
        <v>113</v>
      </c>
      <c r="H1120" s="111" t="s">
        <v>2225</v>
      </c>
      <c r="I1120" s="114" t="s">
        <v>2226</v>
      </c>
    </row>
    <row r="1121" customFormat="false" ht="15" hidden="false" customHeight="false" outlineLevel="0" collapsed="false">
      <c r="B1121" s="120"/>
      <c r="C1121" s="122"/>
      <c r="D1121" s="126"/>
      <c r="E1121" s="121"/>
      <c r="F1121" s="118" t="n">
        <v>42</v>
      </c>
      <c r="G1121" s="112" t="s">
        <v>113</v>
      </c>
      <c r="H1121" s="111" t="s">
        <v>2227</v>
      </c>
      <c r="I1121" s="114" t="s">
        <v>2228</v>
      </c>
    </row>
    <row r="1122" customFormat="false" ht="15" hidden="false" customHeight="false" outlineLevel="0" collapsed="false">
      <c r="B1122" s="120"/>
      <c r="C1122" s="122"/>
      <c r="D1122" s="126"/>
      <c r="E1122" s="121"/>
      <c r="F1122" s="118" t="n">
        <v>42</v>
      </c>
      <c r="G1122" s="112" t="s">
        <v>113</v>
      </c>
      <c r="H1122" s="111" t="s">
        <v>2229</v>
      </c>
      <c r="I1122" s="114" t="s">
        <v>2230</v>
      </c>
    </row>
    <row r="1123" customFormat="false" ht="15" hidden="false" customHeight="false" outlineLevel="0" collapsed="false">
      <c r="B1123" s="120"/>
      <c r="C1123" s="122"/>
      <c r="D1123" s="126"/>
      <c r="E1123" s="121"/>
      <c r="F1123" s="118" t="n">
        <v>42</v>
      </c>
      <c r="G1123" s="112" t="s">
        <v>113</v>
      </c>
      <c r="H1123" s="111" t="s">
        <v>2235</v>
      </c>
      <c r="I1123" s="114" t="s">
        <v>2236</v>
      </c>
    </row>
    <row r="1124" customFormat="false" ht="15" hidden="false" customHeight="false" outlineLevel="0" collapsed="false">
      <c r="B1124" s="120"/>
      <c r="C1124" s="122"/>
      <c r="D1124" s="126"/>
      <c r="E1124" s="121"/>
      <c r="F1124" s="118" t="n">
        <v>42</v>
      </c>
      <c r="G1124" s="112" t="s">
        <v>113</v>
      </c>
      <c r="H1124" s="111" t="s">
        <v>2237</v>
      </c>
      <c r="I1124" s="114" t="s">
        <v>2238</v>
      </c>
    </row>
    <row r="1125" customFormat="false" ht="15" hidden="false" customHeight="false" outlineLevel="0" collapsed="false">
      <c r="B1125" s="120"/>
      <c r="C1125" s="122"/>
      <c r="D1125" s="126"/>
      <c r="E1125" s="121"/>
      <c r="F1125" s="118" t="n">
        <v>42</v>
      </c>
      <c r="G1125" s="112" t="s">
        <v>113</v>
      </c>
      <c r="H1125" s="111" t="s">
        <v>2239</v>
      </c>
      <c r="I1125" s="114" t="s">
        <v>2240</v>
      </c>
    </row>
    <row r="1126" customFormat="false" ht="15" hidden="false" customHeight="false" outlineLevel="0" collapsed="false">
      <c r="B1126" s="120"/>
      <c r="C1126" s="122"/>
      <c r="D1126" s="126"/>
      <c r="E1126" s="121"/>
      <c r="F1126" s="118" t="n">
        <v>42</v>
      </c>
      <c r="G1126" s="112" t="s">
        <v>113</v>
      </c>
      <c r="H1126" s="111" t="s">
        <v>2241</v>
      </c>
      <c r="I1126" s="114" t="s">
        <v>2242</v>
      </c>
    </row>
    <row r="1127" customFormat="false" ht="15" hidden="false" customHeight="false" outlineLevel="0" collapsed="false">
      <c r="B1127" s="120"/>
      <c r="C1127" s="122"/>
      <c r="D1127" s="126"/>
      <c r="E1127" s="121"/>
      <c r="F1127" s="118" t="n">
        <v>42</v>
      </c>
      <c r="G1127" s="112" t="s">
        <v>113</v>
      </c>
      <c r="H1127" s="111" t="s">
        <v>2245</v>
      </c>
      <c r="I1127" s="114" t="s">
        <v>2246</v>
      </c>
    </row>
    <row r="1128" customFormat="false" ht="15" hidden="false" customHeight="false" outlineLevel="0" collapsed="false">
      <c r="B1128" s="120"/>
      <c r="C1128" s="122"/>
      <c r="D1128" s="126"/>
      <c r="E1128" s="121"/>
      <c r="F1128" s="118" t="n">
        <v>42</v>
      </c>
      <c r="G1128" s="112" t="s">
        <v>113</v>
      </c>
      <c r="H1128" s="127" t="s">
        <v>2247</v>
      </c>
      <c r="I1128" s="114" t="s">
        <v>2248</v>
      </c>
    </row>
    <row r="1129" customFormat="false" ht="15" hidden="false" customHeight="false" outlineLevel="0" collapsed="false">
      <c r="B1129" s="120"/>
      <c r="C1129" s="122"/>
      <c r="D1129" s="126"/>
      <c r="E1129" s="121"/>
      <c r="F1129" s="118" t="n">
        <v>42</v>
      </c>
      <c r="G1129" s="112" t="s">
        <v>113</v>
      </c>
      <c r="H1129" s="111" t="s">
        <v>2251</v>
      </c>
      <c r="I1129" s="114" t="s">
        <v>2252</v>
      </c>
    </row>
    <row r="1130" customFormat="false" ht="15" hidden="false" customHeight="false" outlineLevel="0" collapsed="false">
      <c r="B1130" s="120"/>
      <c r="C1130" s="122"/>
      <c r="D1130" s="126"/>
      <c r="E1130" s="121"/>
      <c r="F1130" s="118" t="n">
        <v>42</v>
      </c>
      <c r="G1130" s="112" t="s">
        <v>113</v>
      </c>
      <c r="H1130" s="111" t="s">
        <v>2257</v>
      </c>
      <c r="I1130" s="114" t="s">
        <v>2258</v>
      </c>
    </row>
    <row r="1131" customFormat="false" ht="15" hidden="false" customHeight="false" outlineLevel="0" collapsed="false">
      <c r="B1131" s="120"/>
      <c r="C1131" s="122"/>
      <c r="D1131" s="126"/>
      <c r="E1131" s="121"/>
      <c r="F1131" s="118" t="n">
        <v>42</v>
      </c>
      <c r="G1131" s="112" t="s">
        <v>113</v>
      </c>
      <c r="H1131" s="111" t="s">
        <v>2259</v>
      </c>
      <c r="I1131" s="114" t="s">
        <v>2260</v>
      </c>
    </row>
    <row r="1132" customFormat="false" ht="15" hidden="false" customHeight="false" outlineLevel="0" collapsed="false">
      <c r="B1132" s="120"/>
      <c r="C1132" s="122"/>
      <c r="D1132" s="126"/>
      <c r="E1132" s="121"/>
      <c r="F1132" s="118" t="n">
        <v>42</v>
      </c>
      <c r="G1132" s="112" t="s">
        <v>113</v>
      </c>
      <c r="H1132" s="111" t="s">
        <v>2261</v>
      </c>
      <c r="I1132" s="114" t="s">
        <v>2262</v>
      </c>
    </row>
    <row r="1133" customFormat="false" ht="15" hidden="false" customHeight="false" outlineLevel="0" collapsed="false">
      <c r="B1133" s="120"/>
      <c r="C1133" s="122"/>
      <c r="D1133" s="126"/>
      <c r="E1133" s="121"/>
      <c r="F1133" s="118" t="n">
        <v>42</v>
      </c>
      <c r="G1133" s="112" t="s">
        <v>113</v>
      </c>
      <c r="H1133" s="111" t="s">
        <v>2263</v>
      </c>
      <c r="I1133" s="114" t="s">
        <v>2264</v>
      </c>
    </row>
    <row r="1134" customFormat="false" ht="15" hidden="false" customHeight="false" outlineLevel="0" collapsed="false">
      <c r="B1134" s="120"/>
      <c r="C1134" s="122"/>
      <c r="D1134" s="126"/>
      <c r="E1134" s="121"/>
      <c r="F1134" s="118" t="n">
        <v>42</v>
      </c>
      <c r="G1134" s="112" t="s">
        <v>113</v>
      </c>
      <c r="H1134" s="111" t="s">
        <v>2267</v>
      </c>
      <c r="I1134" s="114" t="s">
        <v>2268</v>
      </c>
    </row>
    <row r="1135" customFormat="false" ht="15" hidden="false" customHeight="false" outlineLevel="0" collapsed="false">
      <c r="B1135" s="120"/>
      <c r="C1135" s="122"/>
      <c r="D1135" s="126"/>
      <c r="E1135" s="121"/>
      <c r="F1135" s="118" t="n">
        <v>42</v>
      </c>
      <c r="G1135" s="112" t="s">
        <v>113</v>
      </c>
      <c r="H1135" s="111" t="s">
        <v>2273</v>
      </c>
      <c r="I1135" s="114" t="s">
        <v>2274</v>
      </c>
    </row>
    <row r="1136" customFormat="false" ht="15" hidden="false" customHeight="false" outlineLevel="0" collapsed="false">
      <c r="B1136" s="120"/>
      <c r="C1136" s="122"/>
      <c r="D1136" s="126"/>
      <c r="E1136" s="121"/>
      <c r="F1136" s="118" t="n">
        <v>42</v>
      </c>
      <c r="G1136" s="112" t="s">
        <v>113</v>
      </c>
      <c r="H1136" s="111" t="s">
        <v>2275</v>
      </c>
      <c r="I1136" s="114" t="s">
        <v>2276</v>
      </c>
    </row>
    <row r="1137" customFormat="false" ht="15" hidden="false" customHeight="false" outlineLevel="0" collapsed="false">
      <c r="B1137" s="120"/>
      <c r="C1137" s="122"/>
      <c r="D1137" s="126"/>
      <c r="E1137" s="121"/>
      <c r="F1137" s="118" t="n">
        <v>42</v>
      </c>
      <c r="G1137" s="112" t="s">
        <v>113</v>
      </c>
      <c r="H1137" s="111" t="s">
        <v>2277</v>
      </c>
      <c r="I1137" s="114" t="s">
        <v>2278</v>
      </c>
    </row>
    <row r="1138" customFormat="false" ht="15" hidden="false" customHeight="false" outlineLevel="0" collapsed="false">
      <c r="B1138" s="120"/>
      <c r="C1138" s="122"/>
      <c r="D1138" s="126"/>
      <c r="E1138" s="121"/>
      <c r="F1138" s="118" t="n">
        <v>42</v>
      </c>
      <c r="G1138" s="112" t="s">
        <v>113</v>
      </c>
      <c r="H1138" s="111" t="s">
        <v>2279</v>
      </c>
      <c r="I1138" s="114" t="s">
        <v>2280</v>
      </c>
    </row>
    <row r="1139" customFormat="false" ht="15" hidden="false" customHeight="false" outlineLevel="0" collapsed="false">
      <c r="B1139" s="120"/>
      <c r="C1139" s="122"/>
      <c r="D1139" s="126"/>
      <c r="E1139" s="121"/>
      <c r="F1139" s="118" t="n">
        <v>42</v>
      </c>
      <c r="G1139" s="112" t="s">
        <v>113</v>
      </c>
      <c r="H1139" s="111" t="s">
        <v>2281</v>
      </c>
      <c r="I1139" s="114" t="s">
        <v>2282</v>
      </c>
    </row>
    <row r="1140" customFormat="false" ht="15" hidden="false" customHeight="false" outlineLevel="0" collapsed="false">
      <c r="B1140" s="120"/>
      <c r="C1140" s="122"/>
      <c r="D1140" s="126"/>
      <c r="E1140" s="121"/>
      <c r="F1140" s="118" t="n">
        <v>42</v>
      </c>
      <c r="G1140" s="112" t="s">
        <v>113</v>
      </c>
      <c r="H1140" s="111" t="s">
        <v>2283</v>
      </c>
      <c r="I1140" s="114" t="s">
        <v>2284</v>
      </c>
    </row>
    <row r="1141" customFormat="false" ht="15" hidden="false" customHeight="false" outlineLevel="0" collapsed="false">
      <c r="B1141" s="120"/>
      <c r="C1141" s="122"/>
      <c r="D1141" s="126"/>
      <c r="E1141" s="121"/>
      <c r="F1141" s="118" t="n">
        <v>42</v>
      </c>
      <c r="G1141" s="112" t="s">
        <v>113</v>
      </c>
      <c r="H1141" s="111" t="s">
        <v>2301</v>
      </c>
      <c r="I1141" s="114" t="s">
        <v>2302</v>
      </c>
    </row>
    <row r="1142" customFormat="false" ht="15" hidden="false" customHeight="false" outlineLevel="0" collapsed="false">
      <c r="B1142" s="120"/>
      <c r="C1142" s="122"/>
      <c r="D1142" s="126"/>
      <c r="E1142" s="121"/>
      <c r="F1142" s="118" t="n">
        <v>42</v>
      </c>
      <c r="G1142" s="112" t="s">
        <v>113</v>
      </c>
      <c r="H1142" s="111" t="s">
        <v>2315</v>
      </c>
      <c r="I1142" s="114" t="s">
        <v>2316</v>
      </c>
    </row>
    <row r="1143" customFormat="false" ht="15" hidden="false" customHeight="false" outlineLevel="0" collapsed="false">
      <c r="B1143" s="120"/>
      <c r="C1143" s="122"/>
      <c r="D1143" s="126"/>
      <c r="E1143" s="121"/>
      <c r="F1143" s="118" t="n">
        <v>42</v>
      </c>
      <c r="G1143" s="112" t="s">
        <v>113</v>
      </c>
      <c r="H1143" s="111" t="s">
        <v>2317</v>
      </c>
      <c r="I1143" s="114" t="s">
        <v>2318</v>
      </c>
    </row>
    <row r="1144" customFormat="false" ht="15" hidden="false" customHeight="false" outlineLevel="0" collapsed="false">
      <c r="B1144" s="120"/>
      <c r="C1144" s="122"/>
      <c r="D1144" s="126"/>
      <c r="E1144" s="121"/>
      <c r="F1144" s="118" t="n">
        <v>42</v>
      </c>
      <c r="G1144" s="112" t="s">
        <v>113</v>
      </c>
      <c r="H1144" s="111" t="s">
        <v>2319</v>
      </c>
      <c r="I1144" s="114" t="s">
        <v>2320</v>
      </c>
    </row>
    <row r="1145" customFormat="false" ht="15" hidden="false" customHeight="false" outlineLevel="0" collapsed="false">
      <c r="B1145" s="120"/>
      <c r="C1145" s="122"/>
      <c r="D1145" s="126"/>
      <c r="E1145" s="121"/>
      <c r="F1145" s="118" t="n">
        <v>42</v>
      </c>
      <c r="G1145" s="112" t="s">
        <v>113</v>
      </c>
      <c r="H1145" s="111" t="s">
        <v>2327</v>
      </c>
      <c r="I1145" s="114" t="s">
        <v>2328</v>
      </c>
    </row>
    <row r="1146" customFormat="false" ht="15" hidden="false" customHeight="false" outlineLevel="0" collapsed="false">
      <c r="B1146" s="120"/>
      <c r="C1146" s="122"/>
      <c r="D1146" s="126"/>
      <c r="E1146" s="121"/>
      <c r="F1146" s="118" t="n">
        <v>42</v>
      </c>
      <c r="G1146" s="112" t="s">
        <v>113</v>
      </c>
      <c r="H1146" s="111" t="s">
        <v>2329</v>
      </c>
      <c r="I1146" s="114" t="s">
        <v>2330</v>
      </c>
    </row>
    <row r="1147" customFormat="false" ht="15" hidden="false" customHeight="false" outlineLevel="0" collapsed="false">
      <c r="B1147" s="120"/>
      <c r="C1147" s="122"/>
      <c r="D1147" s="126"/>
      <c r="E1147" s="121"/>
      <c r="F1147" s="118" t="n">
        <v>42</v>
      </c>
      <c r="G1147" s="112" t="s">
        <v>113</v>
      </c>
      <c r="H1147" s="111" t="s">
        <v>2331</v>
      </c>
      <c r="I1147" s="114" t="s">
        <v>2332</v>
      </c>
    </row>
    <row r="1148" customFormat="false" ht="15" hidden="false" customHeight="false" outlineLevel="0" collapsed="false">
      <c r="B1148" s="120"/>
      <c r="C1148" s="122"/>
      <c r="D1148" s="126"/>
      <c r="E1148" s="121"/>
      <c r="F1148" s="118" t="n">
        <v>42</v>
      </c>
      <c r="G1148" s="112" t="s">
        <v>113</v>
      </c>
      <c r="H1148" s="111" t="s">
        <v>2333</v>
      </c>
      <c r="I1148" s="114" t="s">
        <v>2334</v>
      </c>
    </row>
    <row r="1149" customFormat="false" ht="15" hidden="false" customHeight="false" outlineLevel="0" collapsed="false">
      <c r="B1149" s="120"/>
      <c r="C1149" s="122"/>
      <c r="D1149" s="126"/>
      <c r="E1149" s="121"/>
      <c r="F1149" s="118" t="n">
        <v>42</v>
      </c>
      <c r="G1149" s="112" t="s">
        <v>113</v>
      </c>
      <c r="H1149" s="111" t="s">
        <v>2339</v>
      </c>
      <c r="I1149" s="114" t="s">
        <v>2725</v>
      </c>
    </row>
    <row r="1150" customFormat="false" ht="15" hidden="false" customHeight="false" outlineLevel="0" collapsed="false">
      <c r="B1150" s="120"/>
      <c r="C1150" s="122"/>
      <c r="D1150" s="126"/>
      <c r="E1150" s="121"/>
      <c r="F1150" s="118" t="n">
        <v>42</v>
      </c>
      <c r="G1150" s="112" t="s">
        <v>113</v>
      </c>
      <c r="H1150" s="111" t="s">
        <v>2341</v>
      </c>
      <c r="I1150" s="114" t="s">
        <v>2726</v>
      </c>
    </row>
    <row r="1151" customFormat="false" ht="15" hidden="false" customHeight="false" outlineLevel="0" collapsed="false">
      <c r="B1151" s="120"/>
      <c r="C1151" s="122"/>
      <c r="D1151" s="126"/>
      <c r="E1151" s="121"/>
      <c r="F1151" s="118" t="n">
        <v>42</v>
      </c>
      <c r="G1151" s="112" t="s">
        <v>113</v>
      </c>
      <c r="H1151" s="111" t="s">
        <v>2349</v>
      </c>
      <c r="I1151" s="114" t="s">
        <v>2350</v>
      </c>
    </row>
    <row r="1152" customFormat="false" ht="15" hidden="false" customHeight="false" outlineLevel="0" collapsed="false">
      <c r="B1152" s="120"/>
      <c r="C1152" s="122"/>
      <c r="D1152" s="126"/>
      <c r="E1152" s="121"/>
      <c r="F1152" s="118" t="n">
        <v>42</v>
      </c>
      <c r="G1152" s="112" t="s">
        <v>113</v>
      </c>
      <c r="H1152" s="111" t="s">
        <v>2353</v>
      </c>
      <c r="I1152" s="114" t="s">
        <v>2354</v>
      </c>
    </row>
    <row r="1153" customFormat="false" ht="15" hidden="false" customHeight="false" outlineLevel="0" collapsed="false">
      <c r="B1153" s="120"/>
      <c r="C1153" s="122"/>
      <c r="D1153" s="126"/>
      <c r="E1153" s="121"/>
      <c r="F1153" s="118" t="n">
        <v>42</v>
      </c>
      <c r="G1153" s="112" t="s">
        <v>113</v>
      </c>
      <c r="H1153" s="111" t="s">
        <v>2359</v>
      </c>
      <c r="I1153" s="114" t="s">
        <v>2360</v>
      </c>
    </row>
    <row r="1154" customFormat="false" ht="15" hidden="false" customHeight="false" outlineLevel="0" collapsed="false">
      <c r="B1154" s="120"/>
      <c r="C1154" s="122"/>
      <c r="D1154" s="126"/>
      <c r="E1154" s="121"/>
      <c r="F1154" s="118" t="n">
        <v>42</v>
      </c>
      <c r="G1154" s="112" t="s">
        <v>113</v>
      </c>
      <c r="H1154" s="111" t="s">
        <v>2363</v>
      </c>
      <c r="I1154" s="114" t="s">
        <v>2364</v>
      </c>
    </row>
    <row r="1155" customFormat="false" ht="15" hidden="false" customHeight="false" outlineLevel="0" collapsed="false">
      <c r="B1155" s="120"/>
      <c r="C1155" s="122"/>
      <c r="D1155" s="126"/>
      <c r="E1155" s="121"/>
      <c r="F1155" s="118" t="n">
        <v>42</v>
      </c>
      <c r="G1155" s="112" t="s">
        <v>113</v>
      </c>
      <c r="H1155" s="111" t="s">
        <v>2375</v>
      </c>
      <c r="I1155" s="114" t="s">
        <v>2376</v>
      </c>
    </row>
    <row r="1156" customFormat="false" ht="15" hidden="false" customHeight="false" outlineLevel="0" collapsed="false">
      <c r="B1156" s="120"/>
      <c r="C1156" s="122"/>
      <c r="D1156" s="126"/>
      <c r="E1156" s="121"/>
      <c r="F1156" s="118" t="n">
        <v>42</v>
      </c>
      <c r="G1156" s="112" t="s">
        <v>113</v>
      </c>
      <c r="H1156" s="127" t="s">
        <v>2377</v>
      </c>
      <c r="I1156" s="114" t="s">
        <v>2378</v>
      </c>
    </row>
    <row r="1157" customFormat="false" ht="15" hidden="false" customHeight="false" outlineLevel="0" collapsed="false">
      <c r="B1157" s="120"/>
      <c r="C1157" s="122"/>
      <c r="D1157" s="126"/>
      <c r="E1157" s="121"/>
      <c r="F1157" s="118" t="n">
        <v>42</v>
      </c>
      <c r="G1157" s="112" t="s">
        <v>113</v>
      </c>
      <c r="H1157" s="111" t="s">
        <v>2395</v>
      </c>
      <c r="I1157" s="114" t="s">
        <v>2396</v>
      </c>
    </row>
    <row r="1158" customFormat="false" ht="15" hidden="false" customHeight="false" outlineLevel="0" collapsed="false">
      <c r="B1158" s="120"/>
      <c r="C1158" s="122"/>
      <c r="D1158" s="126"/>
      <c r="E1158" s="121"/>
      <c r="F1158" s="118" t="n">
        <v>42</v>
      </c>
      <c r="G1158" s="112" t="s">
        <v>113</v>
      </c>
      <c r="H1158" s="111" t="s">
        <v>2397</v>
      </c>
      <c r="I1158" s="114" t="s">
        <v>2398</v>
      </c>
    </row>
    <row r="1159" customFormat="false" ht="15" hidden="false" customHeight="false" outlineLevel="0" collapsed="false">
      <c r="B1159" s="120"/>
      <c r="C1159" s="122"/>
      <c r="D1159" s="126"/>
      <c r="E1159" s="121"/>
      <c r="F1159" s="118" t="n">
        <v>42</v>
      </c>
      <c r="G1159" s="112" t="s">
        <v>113</v>
      </c>
      <c r="H1159" s="111" t="s">
        <v>2399</v>
      </c>
      <c r="I1159" s="114" t="s">
        <v>2400</v>
      </c>
    </row>
    <row r="1160" customFormat="false" ht="15" hidden="false" customHeight="false" outlineLevel="0" collapsed="false">
      <c r="B1160" s="120"/>
      <c r="C1160" s="122"/>
      <c r="D1160" s="126"/>
      <c r="E1160" s="121"/>
      <c r="F1160" s="118" t="n">
        <v>42</v>
      </c>
      <c r="G1160" s="112" t="s">
        <v>113</v>
      </c>
      <c r="H1160" s="111" t="s">
        <v>2401</v>
      </c>
      <c r="I1160" s="114" t="s">
        <v>2402</v>
      </c>
    </row>
    <row r="1161" customFormat="false" ht="15" hidden="false" customHeight="false" outlineLevel="0" collapsed="false">
      <c r="B1161" s="120"/>
      <c r="C1161" s="122"/>
      <c r="D1161" s="126"/>
      <c r="E1161" s="121"/>
      <c r="F1161" s="118" t="n">
        <v>42</v>
      </c>
      <c r="G1161" s="112" t="s">
        <v>113</v>
      </c>
      <c r="H1161" s="111" t="s">
        <v>2403</v>
      </c>
      <c r="I1161" s="114" t="s">
        <v>2404</v>
      </c>
    </row>
    <row r="1162" customFormat="false" ht="15" hidden="false" customHeight="false" outlineLevel="0" collapsed="false">
      <c r="B1162" s="120"/>
      <c r="C1162" s="122"/>
      <c r="D1162" s="126"/>
      <c r="E1162" s="121"/>
      <c r="F1162" s="118" t="n">
        <v>42</v>
      </c>
      <c r="G1162" s="112" t="s">
        <v>113</v>
      </c>
      <c r="H1162" s="111" t="s">
        <v>2405</v>
      </c>
      <c r="I1162" s="114" t="s">
        <v>2406</v>
      </c>
    </row>
    <row r="1163" customFormat="false" ht="15" hidden="false" customHeight="false" outlineLevel="0" collapsed="false">
      <c r="B1163" s="120"/>
      <c r="C1163" s="122"/>
      <c r="D1163" s="126"/>
      <c r="E1163" s="121"/>
      <c r="F1163" s="118" t="n">
        <v>42</v>
      </c>
      <c r="G1163" s="112" t="s">
        <v>113</v>
      </c>
      <c r="H1163" s="111" t="s">
        <v>2419</v>
      </c>
      <c r="I1163" s="114" t="s">
        <v>2420</v>
      </c>
    </row>
    <row r="1164" customFormat="false" ht="15" hidden="false" customHeight="false" outlineLevel="0" collapsed="false">
      <c r="B1164" s="120"/>
      <c r="C1164" s="122"/>
      <c r="D1164" s="126"/>
      <c r="E1164" s="121"/>
      <c r="F1164" s="118" t="n">
        <v>42</v>
      </c>
      <c r="G1164" s="112" t="s">
        <v>113</v>
      </c>
      <c r="H1164" s="111" t="s">
        <v>2421</v>
      </c>
      <c r="I1164" s="114" t="s">
        <v>2422</v>
      </c>
    </row>
    <row r="1165" customFormat="false" ht="15" hidden="false" customHeight="false" outlineLevel="0" collapsed="false">
      <c r="B1165" s="120"/>
      <c r="C1165" s="122"/>
      <c r="D1165" s="126"/>
      <c r="E1165" s="121"/>
      <c r="F1165" s="118" t="n">
        <v>42</v>
      </c>
      <c r="G1165" s="112" t="s">
        <v>113</v>
      </c>
      <c r="H1165" s="111" t="s">
        <v>2423</v>
      </c>
      <c r="I1165" s="114" t="s">
        <v>2424</v>
      </c>
    </row>
    <row r="1166" customFormat="false" ht="15" hidden="false" customHeight="false" outlineLevel="0" collapsed="false">
      <c r="B1166" s="120"/>
      <c r="C1166" s="122"/>
      <c r="D1166" s="126"/>
      <c r="E1166" s="121"/>
      <c r="F1166" s="118" t="n">
        <v>42</v>
      </c>
      <c r="G1166" s="112" t="s">
        <v>113</v>
      </c>
      <c r="H1166" s="111" t="s">
        <v>2429</v>
      </c>
      <c r="I1166" s="114" t="s">
        <v>2430</v>
      </c>
    </row>
    <row r="1167" customFormat="false" ht="15" hidden="false" customHeight="false" outlineLevel="0" collapsed="false">
      <c r="B1167" s="120"/>
      <c r="C1167" s="122"/>
      <c r="D1167" s="126"/>
      <c r="E1167" s="121"/>
      <c r="F1167" s="118" t="n">
        <v>42</v>
      </c>
      <c r="G1167" s="112" t="s">
        <v>113</v>
      </c>
      <c r="H1167" s="111" t="s">
        <v>2431</v>
      </c>
      <c r="I1167" s="114" t="s">
        <v>2432</v>
      </c>
    </row>
    <row r="1168" customFormat="false" ht="15" hidden="false" customHeight="false" outlineLevel="0" collapsed="false">
      <c r="B1168" s="120"/>
      <c r="C1168" s="122"/>
      <c r="D1168" s="126"/>
      <c r="E1168" s="121"/>
      <c r="F1168" s="118" t="n">
        <v>42</v>
      </c>
      <c r="G1168" s="112" t="s">
        <v>113</v>
      </c>
      <c r="H1168" s="111" t="s">
        <v>2433</v>
      </c>
      <c r="I1168" s="114" t="s">
        <v>2727</v>
      </c>
    </row>
    <row r="1169" customFormat="false" ht="15" hidden="false" customHeight="false" outlineLevel="0" collapsed="false">
      <c r="B1169" s="120"/>
      <c r="C1169" s="122"/>
      <c r="D1169" s="126"/>
      <c r="E1169" s="121"/>
      <c r="F1169" s="118" t="n">
        <v>42</v>
      </c>
      <c r="G1169" s="112" t="s">
        <v>113</v>
      </c>
      <c r="H1169" s="111" t="s">
        <v>2447</v>
      </c>
      <c r="I1169" s="114" t="s">
        <v>2448</v>
      </c>
    </row>
    <row r="1170" customFormat="false" ht="15" hidden="false" customHeight="false" outlineLevel="0" collapsed="false">
      <c r="B1170" s="120"/>
      <c r="C1170" s="122"/>
      <c r="D1170" s="126"/>
      <c r="E1170" s="121"/>
      <c r="F1170" s="118" t="n">
        <v>42</v>
      </c>
      <c r="G1170" s="112" t="s">
        <v>113</v>
      </c>
      <c r="H1170" s="111" t="s">
        <v>2451</v>
      </c>
      <c r="I1170" s="114" t="s">
        <v>2452</v>
      </c>
    </row>
    <row r="1171" customFormat="false" ht="15" hidden="false" customHeight="false" outlineLevel="0" collapsed="false">
      <c r="B1171" s="120"/>
      <c r="C1171" s="122"/>
      <c r="D1171" s="126"/>
      <c r="E1171" s="121"/>
      <c r="F1171" s="118" t="n">
        <v>42</v>
      </c>
      <c r="G1171" s="112" t="s">
        <v>113</v>
      </c>
      <c r="H1171" s="111" t="s">
        <v>2453</v>
      </c>
      <c r="I1171" s="114" t="s">
        <v>2454</v>
      </c>
    </row>
    <row r="1172" customFormat="false" ht="15" hidden="false" customHeight="false" outlineLevel="0" collapsed="false">
      <c r="B1172" s="120"/>
      <c r="C1172" s="122"/>
      <c r="D1172" s="126"/>
      <c r="E1172" s="121"/>
      <c r="F1172" s="118" t="n">
        <v>42</v>
      </c>
      <c r="G1172" s="112" t="s">
        <v>113</v>
      </c>
      <c r="H1172" s="111" t="s">
        <v>2457</v>
      </c>
      <c r="I1172" s="114" t="s">
        <v>2458</v>
      </c>
    </row>
    <row r="1173" customFormat="false" ht="15" hidden="false" customHeight="false" outlineLevel="0" collapsed="false">
      <c r="B1173" s="120"/>
      <c r="C1173" s="122"/>
      <c r="D1173" s="126"/>
      <c r="E1173" s="121"/>
      <c r="F1173" s="118" t="n">
        <v>42</v>
      </c>
      <c r="G1173" s="112" t="s">
        <v>113</v>
      </c>
      <c r="H1173" s="111" t="s">
        <v>2459</v>
      </c>
      <c r="I1173" s="114" t="s">
        <v>2460</v>
      </c>
    </row>
    <row r="1174" customFormat="false" ht="15" hidden="false" customHeight="false" outlineLevel="0" collapsed="false">
      <c r="B1174" s="120"/>
      <c r="C1174" s="122"/>
      <c r="D1174" s="126"/>
      <c r="E1174" s="121"/>
      <c r="F1174" s="118" t="n">
        <v>42</v>
      </c>
      <c r="G1174" s="112" t="s">
        <v>113</v>
      </c>
      <c r="H1174" s="111" t="s">
        <v>2467</v>
      </c>
      <c r="I1174" s="114" t="s">
        <v>2468</v>
      </c>
    </row>
    <row r="1175" customFormat="false" ht="15" hidden="false" customHeight="false" outlineLevel="0" collapsed="false">
      <c r="B1175" s="120"/>
      <c r="C1175" s="122"/>
      <c r="D1175" s="126"/>
      <c r="E1175" s="121"/>
      <c r="F1175" s="118" t="n">
        <v>42</v>
      </c>
      <c r="G1175" s="112" t="s">
        <v>113</v>
      </c>
      <c r="H1175" s="111" t="s">
        <v>2469</v>
      </c>
      <c r="I1175" s="114" t="s">
        <v>2470</v>
      </c>
    </row>
    <row r="1176" customFormat="false" ht="15" hidden="false" customHeight="false" outlineLevel="0" collapsed="false">
      <c r="B1176" s="120"/>
      <c r="C1176" s="122"/>
      <c r="D1176" s="126"/>
      <c r="E1176" s="121"/>
      <c r="F1176" s="118" t="n">
        <v>42</v>
      </c>
      <c r="G1176" s="112" t="s">
        <v>113</v>
      </c>
      <c r="H1176" s="111" t="s">
        <v>2471</v>
      </c>
      <c r="I1176" s="114" t="s">
        <v>2472</v>
      </c>
    </row>
    <row r="1177" customFormat="false" ht="15" hidden="false" customHeight="false" outlineLevel="0" collapsed="false">
      <c r="B1177" s="120"/>
      <c r="C1177" s="122"/>
      <c r="D1177" s="126"/>
      <c r="E1177" s="121"/>
      <c r="F1177" s="118" t="n">
        <v>42</v>
      </c>
      <c r="G1177" s="112" t="s">
        <v>113</v>
      </c>
      <c r="H1177" s="111" t="s">
        <v>2477</v>
      </c>
      <c r="I1177" s="114" t="s">
        <v>2478</v>
      </c>
    </row>
    <row r="1178" customFormat="false" ht="15" hidden="false" customHeight="false" outlineLevel="0" collapsed="false">
      <c r="B1178" s="120"/>
      <c r="C1178" s="122"/>
      <c r="D1178" s="126"/>
      <c r="E1178" s="121"/>
      <c r="F1178" s="118" t="n">
        <v>42</v>
      </c>
      <c r="G1178" s="112" t="s">
        <v>113</v>
      </c>
      <c r="H1178" s="111" t="s">
        <v>2479</v>
      </c>
      <c r="I1178" s="114" t="s">
        <v>2728</v>
      </c>
    </row>
    <row r="1179" customFormat="false" ht="15" hidden="false" customHeight="false" outlineLevel="0" collapsed="false">
      <c r="B1179" s="120"/>
      <c r="C1179" s="122"/>
      <c r="D1179" s="126"/>
      <c r="E1179" s="121"/>
      <c r="F1179" s="118" t="n">
        <v>42</v>
      </c>
      <c r="G1179" s="112" t="s">
        <v>113</v>
      </c>
      <c r="H1179" s="111" t="s">
        <v>2481</v>
      </c>
      <c r="I1179" s="114" t="s">
        <v>2482</v>
      </c>
    </row>
    <row r="1180" customFormat="false" ht="15" hidden="false" customHeight="false" outlineLevel="0" collapsed="false">
      <c r="B1180" s="120"/>
      <c r="C1180" s="122"/>
      <c r="D1180" s="126"/>
      <c r="E1180" s="121"/>
      <c r="F1180" s="118" t="n">
        <v>42</v>
      </c>
      <c r="G1180" s="112" t="s">
        <v>113</v>
      </c>
      <c r="H1180" s="111" t="s">
        <v>2489</v>
      </c>
      <c r="I1180" s="114" t="s">
        <v>2490</v>
      </c>
    </row>
    <row r="1181" customFormat="false" ht="15" hidden="false" customHeight="false" outlineLevel="0" collapsed="false">
      <c r="B1181" s="120"/>
      <c r="C1181" s="122"/>
      <c r="D1181" s="126"/>
      <c r="E1181" s="121"/>
      <c r="F1181" s="118" t="n">
        <v>42</v>
      </c>
      <c r="G1181" s="112" t="s">
        <v>113</v>
      </c>
      <c r="H1181" s="111" t="s">
        <v>2495</v>
      </c>
      <c r="I1181" s="114" t="s">
        <v>2496</v>
      </c>
    </row>
    <row r="1182" customFormat="false" ht="15" hidden="false" customHeight="false" outlineLevel="0" collapsed="false">
      <c r="B1182" s="120"/>
      <c r="C1182" s="122"/>
      <c r="D1182" s="126"/>
      <c r="E1182" s="121"/>
      <c r="F1182" s="118" t="n">
        <v>42</v>
      </c>
      <c r="G1182" s="112" t="s">
        <v>113</v>
      </c>
      <c r="H1182" s="111" t="s">
        <v>2497</v>
      </c>
      <c r="I1182" s="114" t="s">
        <v>2498</v>
      </c>
    </row>
    <row r="1183" customFormat="false" ht="15" hidden="false" customHeight="false" outlineLevel="0" collapsed="false">
      <c r="B1183" s="120"/>
      <c r="C1183" s="122"/>
      <c r="D1183" s="126"/>
      <c r="E1183" s="121"/>
      <c r="F1183" s="118" t="n">
        <v>42</v>
      </c>
      <c r="G1183" s="112" t="s">
        <v>113</v>
      </c>
      <c r="H1183" s="111" t="s">
        <v>2499</v>
      </c>
      <c r="I1183" s="114" t="s">
        <v>2500</v>
      </c>
    </row>
    <row r="1184" customFormat="false" ht="15" hidden="false" customHeight="false" outlineLevel="0" collapsed="false">
      <c r="B1184" s="120"/>
      <c r="C1184" s="122"/>
      <c r="D1184" s="126"/>
      <c r="E1184" s="121"/>
      <c r="F1184" s="118" t="n">
        <v>42</v>
      </c>
      <c r="G1184" s="112" t="s">
        <v>113</v>
      </c>
      <c r="H1184" s="111" t="s">
        <v>2501</v>
      </c>
      <c r="I1184" s="114" t="s">
        <v>2502</v>
      </c>
    </row>
    <row r="1185" customFormat="false" ht="15.75" hidden="false" customHeight="true" outlineLevel="0" collapsed="false">
      <c r="B1185" s="120"/>
      <c r="C1185" s="122"/>
      <c r="D1185" s="120" t="s">
        <v>51</v>
      </c>
      <c r="E1185" s="122" t="s">
        <v>2729</v>
      </c>
      <c r="F1185" s="111" t="s">
        <v>123</v>
      </c>
      <c r="G1185" s="112" t="s">
        <v>70</v>
      </c>
      <c r="H1185" s="111" t="s">
        <v>213</v>
      </c>
      <c r="I1185" s="114" t="s">
        <v>214</v>
      </c>
    </row>
    <row r="1186" customFormat="false" ht="15" hidden="false" customHeight="false" outlineLevel="0" collapsed="false">
      <c r="B1186" s="120"/>
      <c r="C1186" s="122"/>
      <c r="D1186" s="120"/>
      <c r="E1186" s="122"/>
      <c r="F1186" s="111" t="s">
        <v>123</v>
      </c>
      <c r="G1186" s="112" t="s">
        <v>70</v>
      </c>
      <c r="H1186" s="111" t="s">
        <v>205</v>
      </c>
      <c r="I1186" s="114" t="s">
        <v>206</v>
      </c>
    </row>
    <row r="1187" customFormat="false" ht="15" hidden="false" customHeight="false" outlineLevel="0" collapsed="false">
      <c r="B1187" s="120"/>
      <c r="C1187" s="122"/>
      <c r="D1187" s="120"/>
      <c r="E1187" s="122"/>
      <c r="F1187" s="115" t="s">
        <v>123</v>
      </c>
      <c r="G1187" s="116" t="s">
        <v>70</v>
      </c>
      <c r="H1187" s="115" t="s">
        <v>159</v>
      </c>
      <c r="I1187" s="103" t="s">
        <v>160</v>
      </c>
    </row>
    <row r="1188" customFormat="false" ht="15" hidden="false" customHeight="false" outlineLevel="0" collapsed="false">
      <c r="B1188" s="120"/>
      <c r="C1188" s="122"/>
      <c r="D1188" s="120"/>
      <c r="E1188" s="122"/>
      <c r="F1188" s="111" t="s">
        <v>254</v>
      </c>
      <c r="G1188" s="112" t="s">
        <v>74</v>
      </c>
      <c r="H1188" s="111" t="s">
        <v>319</v>
      </c>
      <c r="I1188" s="114" t="s">
        <v>320</v>
      </c>
    </row>
    <row r="1189" customFormat="false" ht="15" hidden="false" customHeight="false" outlineLevel="0" collapsed="false">
      <c r="B1189" s="120"/>
      <c r="C1189" s="122"/>
      <c r="D1189" s="120"/>
      <c r="E1189" s="122"/>
      <c r="F1189" s="115" t="s">
        <v>382</v>
      </c>
      <c r="G1189" s="116" t="s">
        <v>77</v>
      </c>
      <c r="H1189" s="115" t="s">
        <v>387</v>
      </c>
      <c r="I1189" s="103" t="s">
        <v>388</v>
      </c>
    </row>
    <row r="1190" customFormat="false" ht="15" hidden="false" customHeight="false" outlineLevel="0" collapsed="false">
      <c r="B1190" s="120"/>
      <c r="C1190" s="122"/>
      <c r="D1190" s="120"/>
      <c r="E1190" s="122"/>
      <c r="F1190" s="118" t="n">
        <v>10</v>
      </c>
      <c r="G1190" s="112" t="s">
        <v>81</v>
      </c>
      <c r="H1190" s="111" t="s">
        <v>489</v>
      </c>
      <c r="I1190" s="114" t="s">
        <v>490</v>
      </c>
    </row>
    <row r="1191" customFormat="false" ht="15" hidden="false" customHeight="false" outlineLevel="0" collapsed="false">
      <c r="B1191" s="120"/>
      <c r="C1191" s="122"/>
      <c r="D1191" s="120"/>
      <c r="E1191" s="122"/>
      <c r="F1191" s="118" t="n">
        <v>10</v>
      </c>
      <c r="G1191" s="112" t="s">
        <v>81</v>
      </c>
      <c r="H1191" s="111" t="s">
        <v>511</v>
      </c>
      <c r="I1191" s="114" t="s">
        <v>512</v>
      </c>
    </row>
    <row r="1192" customFormat="false" ht="15" hidden="false" customHeight="false" outlineLevel="0" collapsed="false">
      <c r="B1192" s="120"/>
      <c r="C1192" s="122"/>
      <c r="D1192" s="120"/>
      <c r="E1192" s="122"/>
      <c r="F1192" s="118" t="n">
        <v>10</v>
      </c>
      <c r="G1192" s="112" t="s">
        <v>81</v>
      </c>
      <c r="H1192" s="111" t="s">
        <v>513</v>
      </c>
      <c r="I1192" s="114" t="s">
        <v>514</v>
      </c>
    </row>
    <row r="1193" customFormat="false" ht="15" hidden="false" customHeight="false" outlineLevel="0" collapsed="false">
      <c r="B1193" s="120"/>
      <c r="C1193" s="122"/>
      <c r="D1193" s="120"/>
      <c r="E1193" s="122"/>
      <c r="F1193" s="118" t="n">
        <v>10</v>
      </c>
      <c r="G1193" s="112" t="s">
        <v>81</v>
      </c>
      <c r="H1193" s="111" t="s">
        <v>523</v>
      </c>
      <c r="I1193" s="114" t="s">
        <v>524</v>
      </c>
    </row>
    <row r="1194" customFormat="false" ht="15" hidden="false" customHeight="false" outlineLevel="0" collapsed="false">
      <c r="B1194" s="120"/>
      <c r="C1194" s="122"/>
      <c r="D1194" s="120"/>
      <c r="E1194" s="122"/>
      <c r="F1194" s="118" t="n">
        <v>10</v>
      </c>
      <c r="G1194" s="112" t="s">
        <v>81</v>
      </c>
      <c r="H1194" s="111" t="s">
        <v>541</v>
      </c>
      <c r="I1194" s="114" t="s">
        <v>542</v>
      </c>
    </row>
    <row r="1195" customFormat="false" ht="15" hidden="false" customHeight="false" outlineLevel="0" collapsed="false">
      <c r="B1195" s="120"/>
      <c r="C1195" s="122"/>
      <c r="D1195" s="120"/>
      <c r="E1195" s="122"/>
      <c r="F1195" s="118" t="n">
        <v>10</v>
      </c>
      <c r="G1195" s="112" t="s">
        <v>81</v>
      </c>
      <c r="H1195" s="111" t="s">
        <v>561</v>
      </c>
      <c r="I1195" s="114" t="s">
        <v>562</v>
      </c>
    </row>
    <row r="1196" customFormat="false" ht="15" hidden="false" customHeight="false" outlineLevel="0" collapsed="false">
      <c r="B1196" s="120"/>
      <c r="C1196" s="122"/>
      <c r="D1196" s="120"/>
      <c r="E1196" s="122"/>
      <c r="F1196" s="118" t="n">
        <v>10</v>
      </c>
      <c r="G1196" s="112" t="s">
        <v>81</v>
      </c>
      <c r="H1196" s="111" t="s">
        <v>610</v>
      </c>
      <c r="I1196" s="114" t="s">
        <v>611</v>
      </c>
    </row>
    <row r="1197" customFormat="false" ht="15" hidden="false" customHeight="false" outlineLevel="0" collapsed="false">
      <c r="B1197" s="120"/>
      <c r="C1197" s="122"/>
      <c r="D1197" s="120"/>
      <c r="E1197" s="122"/>
      <c r="F1197" s="118" t="n">
        <v>10</v>
      </c>
      <c r="G1197" s="112" t="s">
        <v>81</v>
      </c>
      <c r="H1197" s="111" t="s">
        <v>620</v>
      </c>
      <c r="I1197" s="114" t="s">
        <v>621</v>
      </c>
    </row>
    <row r="1198" customFormat="false" ht="15" hidden="false" customHeight="false" outlineLevel="0" collapsed="false">
      <c r="B1198" s="120"/>
      <c r="C1198" s="122"/>
      <c r="D1198" s="120"/>
      <c r="E1198" s="122"/>
      <c r="F1198" s="118" t="n">
        <v>10</v>
      </c>
      <c r="G1198" s="112" t="s">
        <v>81</v>
      </c>
      <c r="H1198" s="111" t="s">
        <v>670</v>
      </c>
      <c r="I1198" s="114" t="s">
        <v>671</v>
      </c>
    </row>
    <row r="1199" customFormat="false" ht="15" hidden="false" customHeight="false" outlineLevel="0" collapsed="false">
      <c r="B1199" s="120"/>
      <c r="C1199" s="122"/>
      <c r="D1199" s="120"/>
      <c r="E1199" s="122"/>
      <c r="F1199" s="108" t="n">
        <v>15</v>
      </c>
      <c r="G1199" s="100" t="s">
        <v>86</v>
      </c>
      <c r="H1199" s="99" t="s">
        <v>722</v>
      </c>
      <c r="I1199" s="103" t="s">
        <v>723</v>
      </c>
    </row>
    <row r="1200" customFormat="false" ht="15" hidden="false" customHeight="false" outlineLevel="0" collapsed="false">
      <c r="B1200" s="120"/>
      <c r="C1200" s="122"/>
      <c r="D1200" s="120"/>
      <c r="E1200" s="122"/>
      <c r="F1200" s="108" t="n">
        <v>15</v>
      </c>
      <c r="G1200" s="100" t="s">
        <v>86</v>
      </c>
      <c r="H1200" s="99" t="s">
        <v>724</v>
      </c>
      <c r="I1200" s="103" t="s">
        <v>725</v>
      </c>
    </row>
    <row r="1201" customFormat="false" ht="15" hidden="false" customHeight="false" outlineLevel="0" collapsed="false">
      <c r="B1201" s="120"/>
      <c r="C1201" s="122"/>
      <c r="D1201" s="120"/>
      <c r="E1201" s="122"/>
      <c r="F1201" s="108" t="n">
        <v>15</v>
      </c>
      <c r="G1201" s="100" t="s">
        <v>86</v>
      </c>
      <c r="H1201" s="99" t="s">
        <v>728</v>
      </c>
      <c r="I1201" s="103" t="s">
        <v>729</v>
      </c>
    </row>
    <row r="1202" customFormat="false" ht="15" hidden="false" customHeight="false" outlineLevel="0" collapsed="false">
      <c r="B1202" s="120"/>
      <c r="C1202" s="122"/>
      <c r="D1202" s="120"/>
      <c r="E1202" s="122"/>
      <c r="F1202" s="108" t="n">
        <v>15</v>
      </c>
      <c r="G1202" s="100" t="s">
        <v>86</v>
      </c>
      <c r="H1202" s="99" t="s">
        <v>730</v>
      </c>
      <c r="I1202" s="103" t="s">
        <v>731</v>
      </c>
    </row>
    <row r="1203" customFormat="false" ht="15" hidden="false" customHeight="false" outlineLevel="0" collapsed="false">
      <c r="B1203" s="120"/>
      <c r="C1203" s="122"/>
      <c r="D1203" s="120"/>
      <c r="E1203" s="122"/>
      <c r="F1203" s="118" t="n">
        <v>16</v>
      </c>
      <c r="G1203" s="112" t="s">
        <v>87</v>
      </c>
      <c r="H1203" s="111" t="s">
        <v>776</v>
      </c>
      <c r="I1203" s="114" t="s">
        <v>777</v>
      </c>
    </row>
    <row r="1204" customFormat="false" ht="15" hidden="false" customHeight="false" outlineLevel="0" collapsed="false">
      <c r="B1204" s="120"/>
      <c r="C1204" s="122"/>
      <c r="D1204" s="120"/>
      <c r="E1204" s="122"/>
      <c r="F1204" s="118" t="n">
        <v>16</v>
      </c>
      <c r="G1204" s="112" t="s">
        <v>87</v>
      </c>
      <c r="H1204" s="111" t="s">
        <v>778</v>
      </c>
      <c r="I1204" s="114" t="s">
        <v>779</v>
      </c>
    </row>
    <row r="1205" customFormat="false" ht="15" hidden="false" customHeight="false" outlineLevel="0" collapsed="false">
      <c r="B1205" s="120"/>
      <c r="C1205" s="122"/>
      <c r="D1205" s="120"/>
      <c r="E1205" s="122"/>
      <c r="F1205" s="118" t="n">
        <v>16</v>
      </c>
      <c r="G1205" s="112" t="s">
        <v>87</v>
      </c>
      <c r="H1205" s="111" t="s">
        <v>780</v>
      </c>
      <c r="I1205" s="114" t="s">
        <v>781</v>
      </c>
    </row>
    <row r="1206" customFormat="false" ht="15" hidden="false" customHeight="false" outlineLevel="0" collapsed="false">
      <c r="B1206" s="120"/>
      <c r="C1206" s="122"/>
      <c r="D1206" s="120"/>
      <c r="E1206" s="122"/>
      <c r="F1206" s="118" t="n">
        <v>16</v>
      </c>
      <c r="G1206" s="112" t="s">
        <v>87</v>
      </c>
      <c r="H1206" s="111" t="s">
        <v>788</v>
      </c>
      <c r="I1206" s="114" t="s">
        <v>789</v>
      </c>
    </row>
    <row r="1207" customFormat="false" ht="15" hidden="false" customHeight="false" outlineLevel="0" collapsed="false">
      <c r="B1207" s="120"/>
      <c r="C1207" s="122"/>
      <c r="D1207" s="120"/>
      <c r="E1207" s="122"/>
      <c r="F1207" s="118" t="n">
        <v>16</v>
      </c>
      <c r="G1207" s="112" t="s">
        <v>87</v>
      </c>
      <c r="H1207" s="111" t="s">
        <v>790</v>
      </c>
      <c r="I1207" s="114" t="s">
        <v>791</v>
      </c>
    </row>
    <row r="1208" customFormat="false" ht="15" hidden="false" customHeight="false" outlineLevel="0" collapsed="false">
      <c r="B1208" s="120"/>
      <c r="C1208" s="122"/>
      <c r="D1208" s="120"/>
      <c r="E1208" s="122"/>
      <c r="F1208" s="118" t="n">
        <v>16</v>
      </c>
      <c r="G1208" s="112" t="s">
        <v>87</v>
      </c>
      <c r="H1208" s="111" t="s">
        <v>792</v>
      </c>
      <c r="I1208" s="114" t="s">
        <v>793</v>
      </c>
    </row>
    <row r="1209" customFormat="false" ht="15" hidden="false" customHeight="false" outlineLevel="0" collapsed="false">
      <c r="B1209" s="120"/>
      <c r="C1209" s="122"/>
      <c r="D1209" s="120"/>
      <c r="E1209" s="122"/>
      <c r="F1209" s="118" t="n">
        <v>16</v>
      </c>
      <c r="G1209" s="112" t="s">
        <v>87</v>
      </c>
      <c r="H1209" s="111" t="s">
        <v>794</v>
      </c>
      <c r="I1209" s="114" t="s">
        <v>795</v>
      </c>
    </row>
    <row r="1210" customFormat="false" ht="15" hidden="false" customHeight="false" outlineLevel="0" collapsed="false">
      <c r="B1210" s="120"/>
      <c r="C1210" s="122"/>
      <c r="D1210" s="120"/>
      <c r="E1210" s="122"/>
      <c r="F1210" s="118" t="n">
        <v>16</v>
      </c>
      <c r="G1210" s="112" t="s">
        <v>87</v>
      </c>
      <c r="H1210" s="111" t="s">
        <v>800</v>
      </c>
      <c r="I1210" s="114" t="s">
        <v>801</v>
      </c>
    </row>
    <row r="1211" customFormat="false" ht="15" hidden="false" customHeight="false" outlineLevel="0" collapsed="false">
      <c r="B1211" s="120"/>
      <c r="C1211" s="122"/>
      <c r="D1211" s="120"/>
      <c r="E1211" s="122"/>
      <c r="F1211" s="118" t="n">
        <v>16</v>
      </c>
      <c r="G1211" s="112" t="s">
        <v>87</v>
      </c>
      <c r="H1211" s="111" t="s">
        <v>858</v>
      </c>
      <c r="I1211" s="114" t="s">
        <v>859</v>
      </c>
    </row>
    <row r="1212" customFormat="false" ht="15" hidden="false" customHeight="false" outlineLevel="0" collapsed="false">
      <c r="B1212" s="120"/>
      <c r="C1212" s="122"/>
      <c r="D1212" s="120"/>
      <c r="E1212" s="122"/>
      <c r="F1212" s="118" t="n">
        <v>16</v>
      </c>
      <c r="G1212" s="112" t="s">
        <v>87</v>
      </c>
      <c r="H1212" s="111" t="s">
        <v>860</v>
      </c>
      <c r="I1212" s="114" t="s">
        <v>861</v>
      </c>
    </row>
    <row r="1213" customFormat="false" ht="15" hidden="false" customHeight="false" outlineLevel="0" collapsed="false">
      <c r="B1213" s="120"/>
      <c r="C1213" s="122"/>
      <c r="D1213" s="120"/>
      <c r="E1213" s="122"/>
      <c r="F1213" s="118" t="n">
        <v>16</v>
      </c>
      <c r="G1213" s="112" t="s">
        <v>87</v>
      </c>
      <c r="H1213" s="111" t="s">
        <v>862</v>
      </c>
      <c r="I1213" s="114" t="s">
        <v>863</v>
      </c>
    </row>
    <row r="1214" customFormat="false" ht="15" hidden="false" customHeight="false" outlineLevel="0" collapsed="false">
      <c r="B1214" s="120"/>
      <c r="C1214" s="122"/>
      <c r="D1214" s="120"/>
      <c r="E1214" s="122"/>
      <c r="F1214" s="118" t="n">
        <v>16</v>
      </c>
      <c r="G1214" s="112" t="s">
        <v>87</v>
      </c>
      <c r="H1214" s="111" t="s">
        <v>874</v>
      </c>
      <c r="I1214" s="114" t="s">
        <v>875</v>
      </c>
    </row>
    <row r="1215" customFormat="false" ht="15" hidden="false" customHeight="false" outlineLevel="0" collapsed="false">
      <c r="B1215" s="120"/>
      <c r="C1215" s="122"/>
      <c r="D1215" s="120"/>
      <c r="E1215" s="122"/>
      <c r="F1215" s="118" t="n">
        <v>16</v>
      </c>
      <c r="G1215" s="112" t="s">
        <v>87</v>
      </c>
      <c r="H1215" s="111" t="s">
        <v>900</v>
      </c>
      <c r="I1215" s="114" t="s">
        <v>901</v>
      </c>
    </row>
    <row r="1216" customFormat="false" ht="15" hidden="false" customHeight="false" outlineLevel="0" collapsed="false">
      <c r="B1216" s="120"/>
      <c r="C1216" s="122"/>
      <c r="D1216" s="120"/>
      <c r="E1216" s="122"/>
      <c r="F1216" s="118" t="n">
        <v>16</v>
      </c>
      <c r="G1216" s="112" t="s">
        <v>87</v>
      </c>
      <c r="H1216" s="111" t="s">
        <v>912</v>
      </c>
      <c r="I1216" s="114" t="s">
        <v>913</v>
      </c>
    </row>
    <row r="1217" customFormat="false" ht="15" hidden="false" customHeight="false" outlineLevel="0" collapsed="false">
      <c r="B1217" s="120"/>
      <c r="C1217" s="122"/>
      <c r="D1217" s="120"/>
      <c r="E1217" s="122"/>
      <c r="F1217" s="118" t="n">
        <v>16</v>
      </c>
      <c r="G1217" s="112" t="s">
        <v>87</v>
      </c>
      <c r="H1217" s="111" t="s">
        <v>944</v>
      </c>
      <c r="I1217" s="114" t="s">
        <v>945</v>
      </c>
    </row>
    <row r="1218" customFormat="false" ht="15" hidden="false" customHeight="false" outlineLevel="0" collapsed="false">
      <c r="B1218" s="120"/>
      <c r="C1218" s="122"/>
      <c r="D1218" s="120"/>
      <c r="E1218" s="122"/>
      <c r="F1218" s="118" t="n">
        <v>16</v>
      </c>
      <c r="G1218" s="112" t="s">
        <v>87</v>
      </c>
      <c r="H1218" s="111" t="s">
        <v>952</v>
      </c>
      <c r="I1218" s="114" t="s">
        <v>953</v>
      </c>
    </row>
    <row r="1219" customFormat="false" ht="15" hidden="false" customHeight="false" outlineLevel="0" collapsed="false">
      <c r="B1219" s="120"/>
      <c r="C1219" s="122"/>
      <c r="D1219" s="120"/>
      <c r="E1219" s="122"/>
      <c r="F1219" s="118" t="n">
        <v>16</v>
      </c>
      <c r="G1219" s="112" t="s">
        <v>87</v>
      </c>
      <c r="H1219" s="111" t="s">
        <v>954</v>
      </c>
      <c r="I1219" s="114" t="s">
        <v>955</v>
      </c>
    </row>
    <row r="1220" customFormat="false" ht="15" hidden="false" customHeight="false" outlineLevel="0" collapsed="false">
      <c r="B1220" s="120"/>
      <c r="C1220" s="122"/>
      <c r="D1220" s="120"/>
      <c r="E1220" s="122"/>
      <c r="F1220" s="118" t="n">
        <v>16</v>
      </c>
      <c r="G1220" s="112" t="s">
        <v>87</v>
      </c>
      <c r="H1220" s="111" t="s">
        <v>956</v>
      </c>
      <c r="I1220" s="114" t="s">
        <v>957</v>
      </c>
    </row>
    <row r="1221" customFormat="false" ht="15" hidden="false" customHeight="false" outlineLevel="0" collapsed="false">
      <c r="B1221" s="120"/>
      <c r="C1221" s="122"/>
      <c r="D1221" s="120"/>
      <c r="E1221" s="122"/>
      <c r="F1221" s="118" t="n">
        <v>16</v>
      </c>
      <c r="G1221" s="112" t="s">
        <v>87</v>
      </c>
      <c r="H1221" s="111" t="s">
        <v>958</v>
      </c>
      <c r="I1221" s="114" t="s">
        <v>959</v>
      </c>
    </row>
    <row r="1222" customFormat="false" ht="15" hidden="false" customHeight="false" outlineLevel="0" collapsed="false">
      <c r="B1222" s="120"/>
      <c r="C1222" s="122"/>
      <c r="D1222" s="120"/>
      <c r="E1222" s="122"/>
      <c r="F1222" s="118" t="n">
        <v>16</v>
      </c>
      <c r="G1222" s="112" t="s">
        <v>87</v>
      </c>
      <c r="H1222" s="111" t="s">
        <v>964</v>
      </c>
      <c r="I1222" s="114" t="s">
        <v>965</v>
      </c>
    </row>
    <row r="1223" customFormat="false" ht="15" hidden="false" customHeight="false" outlineLevel="0" collapsed="false">
      <c r="B1223" s="120"/>
      <c r="C1223" s="122"/>
      <c r="D1223" s="120"/>
      <c r="E1223" s="122"/>
      <c r="F1223" s="118" t="n">
        <v>16</v>
      </c>
      <c r="G1223" s="112" t="s">
        <v>87</v>
      </c>
      <c r="H1223" s="111" t="s">
        <v>972</v>
      </c>
      <c r="I1223" s="114" t="s">
        <v>973</v>
      </c>
    </row>
    <row r="1224" customFormat="false" ht="15" hidden="false" customHeight="false" outlineLevel="0" collapsed="false">
      <c r="B1224" s="120"/>
      <c r="C1224" s="122"/>
      <c r="D1224" s="120"/>
      <c r="E1224" s="122"/>
      <c r="F1224" s="118" t="n">
        <v>16</v>
      </c>
      <c r="G1224" s="112" t="s">
        <v>87</v>
      </c>
      <c r="H1224" s="111" t="s">
        <v>988</v>
      </c>
      <c r="I1224" s="114" t="s">
        <v>989</v>
      </c>
    </row>
    <row r="1225" customFormat="false" ht="15" hidden="false" customHeight="false" outlineLevel="0" collapsed="false">
      <c r="B1225" s="120"/>
      <c r="C1225" s="122"/>
      <c r="D1225" s="120"/>
      <c r="E1225" s="122"/>
      <c r="F1225" s="118" t="n">
        <v>16</v>
      </c>
      <c r="G1225" s="112" t="s">
        <v>87</v>
      </c>
      <c r="H1225" s="127" t="s">
        <v>996</v>
      </c>
      <c r="I1225" s="114" t="s">
        <v>997</v>
      </c>
    </row>
    <row r="1226" customFormat="false" ht="15" hidden="false" customHeight="false" outlineLevel="0" collapsed="false">
      <c r="B1226" s="120"/>
      <c r="C1226" s="122"/>
      <c r="D1226" s="120"/>
      <c r="E1226" s="122"/>
      <c r="F1226" s="118" t="n">
        <v>16</v>
      </c>
      <c r="G1226" s="112" t="s">
        <v>87</v>
      </c>
      <c r="H1226" s="127" t="s">
        <v>1016</v>
      </c>
      <c r="I1226" s="114" t="s">
        <v>1017</v>
      </c>
    </row>
    <row r="1227" customFormat="false" ht="15" hidden="false" customHeight="false" outlineLevel="0" collapsed="false">
      <c r="B1227" s="120"/>
      <c r="C1227" s="122"/>
      <c r="D1227" s="120"/>
      <c r="E1227" s="122"/>
      <c r="F1227" s="118" t="n">
        <v>16</v>
      </c>
      <c r="G1227" s="112" t="s">
        <v>87</v>
      </c>
      <c r="H1227" s="127" t="s">
        <v>1018</v>
      </c>
      <c r="I1227" s="114" t="s">
        <v>1019</v>
      </c>
    </row>
    <row r="1228" customFormat="false" ht="15" hidden="false" customHeight="false" outlineLevel="0" collapsed="false">
      <c r="B1228" s="120"/>
      <c r="C1228" s="122"/>
      <c r="D1228" s="120"/>
      <c r="E1228" s="122"/>
      <c r="F1228" s="108" t="n">
        <v>16</v>
      </c>
      <c r="G1228" s="100" t="s">
        <v>87</v>
      </c>
      <c r="H1228" s="99" t="s">
        <v>1143</v>
      </c>
      <c r="I1228" s="103" t="s">
        <v>1144</v>
      </c>
    </row>
    <row r="1229" customFormat="false" ht="15" hidden="false" customHeight="false" outlineLevel="0" collapsed="false">
      <c r="B1229" s="120"/>
      <c r="C1229" s="122"/>
      <c r="D1229" s="120"/>
      <c r="E1229" s="122"/>
      <c r="F1229" s="108" t="n">
        <v>24</v>
      </c>
      <c r="G1229" s="100" t="s">
        <v>95</v>
      </c>
      <c r="H1229" s="99" t="s">
        <v>1551</v>
      </c>
      <c r="I1229" s="103" t="s">
        <v>1552</v>
      </c>
    </row>
    <row r="1230" customFormat="false" ht="15" hidden="false" customHeight="false" outlineLevel="0" collapsed="false">
      <c r="B1230" s="120"/>
      <c r="C1230" s="122"/>
      <c r="D1230" s="120"/>
      <c r="E1230" s="122"/>
      <c r="F1230" s="108" t="n">
        <v>24</v>
      </c>
      <c r="G1230" s="100" t="s">
        <v>95</v>
      </c>
      <c r="H1230" s="99" t="s">
        <v>1539</v>
      </c>
      <c r="I1230" s="103" t="s">
        <v>1540</v>
      </c>
    </row>
    <row r="1231" customFormat="false" ht="15" hidden="false" customHeight="false" outlineLevel="0" collapsed="false">
      <c r="B1231" s="120"/>
      <c r="C1231" s="122"/>
      <c r="D1231" s="120"/>
      <c r="E1231" s="122"/>
      <c r="F1231" s="118" t="n">
        <v>24</v>
      </c>
      <c r="G1231" s="112" t="s">
        <v>95</v>
      </c>
      <c r="H1231" s="127" t="s">
        <v>1593</v>
      </c>
      <c r="I1231" s="114" t="s">
        <v>1594</v>
      </c>
    </row>
    <row r="1232" customFormat="false" ht="15" hidden="false" customHeight="false" outlineLevel="0" collapsed="false">
      <c r="B1232" s="120"/>
      <c r="C1232" s="122"/>
      <c r="D1232" s="120"/>
      <c r="E1232" s="122"/>
      <c r="F1232" s="108" t="n">
        <v>24</v>
      </c>
      <c r="G1232" s="100" t="s">
        <v>95</v>
      </c>
      <c r="H1232" s="99" t="s">
        <v>1599</v>
      </c>
      <c r="I1232" s="103" t="s">
        <v>1600</v>
      </c>
    </row>
    <row r="1233" customFormat="false" ht="15" hidden="false" customHeight="false" outlineLevel="0" collapsed="false">
      <c r="B1233" s="120"/>
      <c r="C1233" s="122"/>
      <c r="D1233" s="120"/>
      <c r="E1233" s="122"/>
      <c r="F1233" s="118" t="n">
        <v>24</v>
      </c>
      <c r="G1233" s="112" t="s">
        <v>95</v>
      </c>
      <c r="H1233" s="127" t="s">
        <v>1601</v>
      </c>
      <c r="I1233" s="114" t="s">
        <v>1602</v>
      </c>
    </row>
    <row r="1234" customFormat="false" ht="15" hidden="false" customHeight="false" outlineLevel="0" collapsed="false">
      <c r="B1234" s="120"/>
      <c r="C1234" s="122"/>
      <c r="D1234" s="120"/>
      <c r="E1234" s="122"/>
      <c r="F1234" s="118" t="n">
        <v>24</v>
      </c>
      <c r="G1234" s="112" t="s">
        <v>95</v>
      </c>
      <c r="H1234" s="127" t="s">
        <v>1609</v>
      </c>
      <c r="I1234" s="114" t="s">
        <v>1610</v>
      </c>
    </row>
    <row r="1235" customFormat="false" ht="15" hidden="false" customHeight="false" outlineLevel="0" collapsed="false">
      <c r="B1235" s="120"/>
      <c r="C1235" s="122"/>
      <c r="D1235" s="120"/>
      <c r="E1235" s="122"/>
      <c r="F1235" s="118" t="n">
        <v>24</v>
      </c>
      <c r="G1235" s="112" t="s">
        <v>95</v>
      </c>
      <c r="H1235" s="127" t="s">
        <v>1615</v>
      </c>
      <c r="I1235" s="114" t="s">
        <v>1616</v>
      </c>
    </row>
    <row r="1236" customFormat="false" ht="15" hidden="false" customHeight="false" outlineLevel="0" collapsed="false">
      <c r="B1236" s="120"/>
      <c r="C1236" s="122"/>
      <c r="D1236" s="120"/>
      <c r="E1236" s="122"/>
      <c r="F1236" s="118" t="n">
        <v>24</v>
      </c>
      <c r="G1236" s="112" t="s">
        <v>95</v>
      </c>
      <c r="H1236" s="127" t="s">
        <v>1623</v>
      </c>
      <c r="I1236" s="114" t="s">
        <v>1624</v>
      </c>
    </row>
    <row r="1237" customFormat="false" ht="15" hidden="false" customHeight="false" outlineLevel="0" collapsed="false">
      <c r="B1237" s="120"/>
      <c r="C1237" s="122"/>
      <c r="D1237" s="120"/>
      <c r="E1237" s="122"/>
      <c r="F1237" s="118" t="n">
        <v>24</v>
      </c>
      <c r="G1237" s="112" t="s">
        <v>95</v>
      </c>
      <c r="H1237" s="127" t="s">
        <v>1629</v>
      </c>
      <c r="I1237" s="114" t="s">
        <v>1630</v>
      </c>
    </row>
    <row r="1238" customFormat="false" ht="15" hidden="false" customHeight="false" outlineLevel="0" collapsed="false">
      <c r="B1238" s="120"/>
      <c r="C1238" s="122"/>
      <c r="D1238" s="120"/>
      <c r="E1238" s="122"/>
      <c r="F1238" s="118" t="n">
        <v>24</v>
      </c>
      <c r="G1238" s="112" t="s">
        <v>95</v>
      </c>
      <c r="H1238" s="127" t="s">
        <v>1631</v>
      </c>
      <c r="I1238" s="114" t="s">
        <v>1632</v>
      </c>
    </row>
    <row r="1239" customFormat="false" ht="15" hidden="false" customHeight="false" outlineLevel="0" collapsed="false">
      <c r="B1239" s="120"/>
      <c r="C1239" s="122"/>
      <c r="D1239" s="120"/>
      <c r="E1239" s="122"/>
      <c r="F1239" s="118" t="n">
        <v>24</v>
      </c>
      <c r="G1239" s="112" t="s">
        <v>95</v>
      </c>
      <c r="H1239" s="127" t="s">
        <v>1633</v>
      </c>
      <c r="I1239" s="114" t="s">
        <v>1634</v>
      </c>
    </row>
    <row r="1240" customFormat="false" ht="15" hidden="false" customHeight="false" outlineLevel="0" collapsed="false">
      <c r="B1240" s="120"/>
      <c r="C1240" s="122"/>
      <c r="D1240" s="120"/>
      <c r="E1240" s="122"/>
      <c r="F1240" s="118" t="n">
        <v>24</v>
      </c>
      <c r="G1240" s="112" t="s">
        <v>95</v>
      </c>
      <c r="H1240" s="111" t="s">
        <v>1635</v>
      </c>
      <c r="I1240" s="114" t="s">
        <v>1636</v>
      </c>
    </row>
    <row r="1241" customFormat="false" ht="15" hidden="false" customHeight="false" outlineLevel="0" collapsed="false">
      <c r="B1241" s="120"/>
      <c r="C1241" s="122"/>
      <c r="D1241" s="120"/>
      <c r="E1241" s="122"/>
      <c r="F1241" s="118" t="n">
        <v>24</v>
      </c>
      <c r="G1241" s="112" t="s">
        <v>95</v>
      </c>
      <c r="H1241" s="127" t="s">
        <v>1637</v>
      </c>
      <c r="I1241" s="114" t="s">
        <v>1638</v>
      </c>
    </row>
    <row r="1242" customFormat="false" ht="15" hidden="false" customHeight="false" outlineLevel="0" collapsed="false">
      <c r="B1242" s="120"/>
      <c r="C1242" s="122"/>
      <c r="D1242" s="120"/>
      <c r="E1242" s="122"/>
      <c r="F1242" s="118" t="n">
        <v>24</v>
      </c>
      <c r="G1242" s="112" t="s">
        <v>95</v>
      </c>
      <c r="H1242" s="127" t="s">
        <v>1655</v>
      </c>
      <c r="I1242" s="114" t="s">
        <v>1656</v>
      </c>
    </row>
    <row r="1243" customFormat="false" ht="15" hidden="false" customHeight="false" outlineLevel="0" collapsed="false">
      <c r="B1243" s="120"/>
      <c r="C1243" s="122"/>
      <c r="D1243" s="120"/>
      <c r="E1243" s="122"/>
      <c r="F1243" s="118" t="n">
        <v>24</v>
      </c>
      <c r="G1243" s="112" t="s">
        <v>95</v>
      </c>
      <c r="H1243" s="111" t="s">
        <v>1715</v>
      </c>
      <c r="I1243" s="114" t="s">
        <v>1716</v>
      </c>
    </row>
    <row r="1244" customFormat="false" ht="15" hidden="false" customHeight="false" outlineLevel="0" collapsed="false">
      <c r="B1244" s="120"/>
      <c r="C1244" s="122"/>
      <c r="D1244" s="120"/>
      <c r="E1244" s="122"/>
      <c r="F1244" s="118" t="n">
        <v>24</v>
      </c>
      <c r="G1244" s="112" t="s">
        <v>95</v>
      </c>
      <c r="H1244" s="111" t="s">
        <v>1721</v>
      </c>
      <c r="I1244" s="114" t="s">
        <v>1722</v>
      </c>
    </row>
    <row r="1245" customFormat="false" ht="15" hidden="false" customHeight="false" outlineLevel="0" collapsed="false">
      <c r="B1245" s="120"/>
      <c r="C1245" s="122"/>
      <c r="D1245" s="120"/>
      <c r="E1245" s="122"/>
      <c r="F1245" s="118" t="n">
        <v>42</v>
      </c>
      <c r="G1245" s="112" t="s">
        <v>113</v>
      </c>
      <c r="H1245" s="127" t="s">
        <v>2087</v>
      </c>
      <c r="I1245" s="114" t="s">
        <v>2088</v>
      </c>
    </row>
    <row r="1246" customFormat="false" ht="15" hidden="false" customHeight="false" outlineLevel="0" collapsed="false">
      <c r="B1246" s="120"/>
      <c r="C1246" s="122"/>
      <c r="D1246" s="120"/>
      <c r="E1246" s="122"/>
      <c r="F1246" s="108" t="n">
        <v>42</v>
      </c>
      <c r="G1246" s="100" t="s">
        <v>113</v>
      </c>
      <c r="H1246" s="99" t="s">
        <v>2109</v>
      </c>
      <c r="I1246" s="103" t="s">
        <v>2110</v>
      </c>
    </row>
    <row r="1247" customFormat="false" ht="15" hidden="false" customHeight="false" outlineLevel="0" collapsed="false">
      <c r="B1247" s="120"/>
      <c r="C1247" s="122"/>
      <c r="D1247" s="120"/>
      <c r="E1247" s="122"/>
      <c r="F1247" s="118" t="n">
        <v>42</v>
      </c>
      <c r="G1247" s="112" t="s">
        <v>113</v>
      </c>
      <c r="H1247" s="111" t="s">
        <v>2117</v>
      </c>
      <c r="I1247" s="114" t="s">
        <v>2118</v>
      </c>
    </row>
    <row r="1248" customFormat="false" ht="15" hidden="false" customHeight="false" outlineLevel="0" collapsed="false">
      <c r="B1248" s="120"/>
      <c r="C1248" s="122"/>
      <c r="D1248" s="120"/>
      <c r="E1248" s="122"/>
      <c r="F1248" s="118" t="n">
        <v>42</v>
      </c>
      <c r="G1248" s="112" t="s">
        <v>113</v>
      </c>
      <c r="H1248" s="111" t="s">
        <v>2119</v>
      </c>
      <c r="I1248" s="114" t="s">
        <v>2120</v>
      </c>
    </row>
    <row r="1249" customFormat="false" ht="15" hidden="false" customHeight="false" outlineLevel="0" collapsed="false">
      <c r="B1249" s="120"/>
      <c r="C1249" s="122"/>
      <c r="D1249" s="120"/>
      <c r="E1249" s="122"/>
      <c r="F1249" s="118" t="n">
        <v>42</v>
      </c>
      <c r="G1249" s="112" t="s">
        <v>113</v>
      </c>
      <c r="H1249" s="111" t="s">
        <v>2121</v>
      </c>
      <c r="I1249" s="114" t="s">
        <v>2122</v>
      </c>
    </row>
    <row r="1250" customFormat="false" ht="15" hidden="false" customHeight="false" outlineLevel="0" collapsed="false">
      <c r="B1250" s="120"/>
      <c r="C1250" s="122"/>
      <c r="D1250" s="120"/>
      <c r="E1250" s="122"/>
      <c r="F1250" s="118" t="n">
        <v>42</v>
      </c>
      <c r="G1250" s="112" t="s">
        <v>113</v>
      </c>
      <c r="H1250" s="127" t="s">
        <v>2155</v>
      </c>
      <c r="I1250" s="114" t="s">
        <v>2156</v>
      </c>
    </row>
    <row r="1251" customFormat="false" ht="15" hidden="false" customHeight="false" outlineLevel="0" collapsed="false">
      <c r="B1251" s="120"/>
      <c r="C1251" s="122"/>
      <c r="D1251" s="120"/>
      <c r="E1251" s="122"/>
      <c r="F1251" s="118" t="n">
        <v>42</v>
      </c>
      <c r="G1251" s="112" t="s">
        <v>113</v>
      </c>
      <c r="H1251" s="111" t="s">
        <v>2179</v>
      </c>
      <c r="I1251" s="114" t="s">
        <v>2180</v>
      </c>
    </row>
    <row r="1252" customFormat="false" ht="15" hidden="false" customHeight="false" outlineLevel="0" collapsed="false">
      <c r="B1252" s="120"/>
      <c r="C1252" s="122"/>
      <c r="D1252" s="120"/>
      <c r="E1252" s="122"/>
      <c r="F1252" s="118" t="n">
        <v>42</v>
      </c>
      <c r="G1252" s="112" t="s">
        <v>113</v>
      </c>
      <c r="H1252" s="127" t="s">
        <v>2183</v>
      </c>
      <c r="I1252" s="114" t="s">
        <v>2184</v>
      </c>
    </row>
    <row r="1253" customFormat="false" ht="15" hidden="false" customHeight="false" outlineLevel="0" collapsed="false">
      <c r="B1253" s="120"/>
      <c r="C1253" s="122"/>
      <c r="D1253" s="120"/>
      <c r="E1253" s="122"/>
      <c r="F1253" s="118" t="n">
        <v>42</v>
      </c>
      <c r="G1253" s="112" t="s">
        <v>113</v>
      </c>
      <c r="H1253" s="127" t="s">
        <v>2189</v>
      </c>
      <c r="I1253" s="114" t="s">
        <v>2190</v>
      </c>
    </row>
    <row r="1254" customFormat="false" ht="15" hidden="false" customHeight="false" outlineLevel="0" collapsed="false">
      <c r="B1254" s="120"/>
      <c r="C1254" s="122"/>
      <c r="D1254" s="120"/>
      <c r="E1254" s="122"/>
      <c r="F1254" s="118" t="n">
        <v>42</v>
      </c>
      <c r="G1254" s="112" t="s">
        <v>113</v>
      </c>
      <c r="H1254" s="111" t="s">
        <v>2459</v>
      </c>
      <c r="I1254" s="114" t="s">
        <v>2460</v>
      </c>
    </row>
    <row r="1255" customFormat="false" ht="15" hidden="false" customHeight="false" outlineLevel="0" collapsed="false">
      <c r="B1255" s="120"/>
      <c r="C1255" s="122"/>
      <c r="D1255" s="120"/>
      <c r="E1255" s="122"/>
      <c r="F1255" s="111" t="s">
        <v>2730</v>
      </c>
      <c r="G1255" s="112" t="s">
        <v>116</v>
      </c>
      <c r="H1255" s="111" t="s">
        <v>2543</v>
      </c>
      <c r="I1255" s="114" t="s">
        <v>2544</v>
      </c>
    </row>
    <row r="1256" customFormat="false" ht="15" hidden="false" customHeight="true" outlineLevel="0" collapsed="false">
      <c r="B1256" s="120"/>
      <c r="C1256" s="122"/>
      <c r="D1256" s="120" t="s">
        <v>53</v>
      </c>
      <c r="E1256" s="122" t="s">
        <v>52</v>
      </c>
      <c r="F1256" s="111" t="s">
        <v>123</v>
      </c>
      <c r="G1256" s="112" t="s">
        <v>70</v>
      </c>
      <c r="H1256" s="111" t="s">
        <v>213</v>
      </c>
      <c r="I1256" s="114" t="s">
        <v>214</v>
      </c>
    </row>
    <row r="1257" customFormat="false" ht="15" hidden="false" customHeight="false" outlineLevel="0" collapsed="false">
      <c r="B1257" s="120"/>
      <c r="C1257" s="122"/>
      <c r="D1257" s="120"/>
      <c r="E1257" s="122"/>
      <c r="F1257" s="118" t="n">
        <v>10</v>
      </c>
      <c r="G1257" s="112" t="s">
        <v>81</v>
      </c>
      <c r="H1257" s="111" t="s">
        <v>519</v>
      </c>
      <c r="I1257" s="114" t="s">
        <v>520</v>
      </c>
    </row>
    <row r="1258" customFormat="false" ht="15" hidden="false" customHeight="false" outlineLevel="0" collapsed="false">
      <c r="B1258" s="120"/>
      <c r="C1258" s="122"/>
      <c r="D1258" s="120"/>
      <c r="E1258" s="122"/>
      <c r="F1258" s="118" t="n">
        <v>10</v>
      </c>
      <c r="G1258" s="112" t="s">
        <v>81</v>
      </c>
      <c r="H1258" s="111" t="s">
        <v>527</v>
      </c>
      <c r="I1258" s="114" t="s">
        <v>528</v>
      </c>
    </row>
    <row r="1259" customFormat="false" ht="15" hidden="false" customHeight="false" outlineLevel="0" collapsed="false">
      <c r="B1259" s="120"/>
      <c r="C1259" s="122"/>
      <c r="D1259" s="120"/>
      <c r="E1259" s="122"/>
      <c r="F1259" s="118" t="n">
        <v>10</v>
      </c>
      <c r="G1259" s="112" t="s">
        <v>81</v>
      </c>
      <c r="H1259" s="111" t="s">
        <v>545</v>
      </c>
      <c r="I1259" s="114" t="s">
        <v>546</v>
      </c>
    </row>
    <row r="1260" customFormat="false" ht="15" hidden="false" customHeight="false" outlineLevel="0" collapsed="false">
      <c r="B1260" s="120"/>
      <c r="C1260" s="122"/>
      <c r="D1260" s="120"/>
      <c r="E1260" s="122"/>
      <c r="F1260" s="118" t="n">
        <v>10</v>
      </c>
      <c r="G1260" s="112" t="s">
        <v>81</v>
      </c>
      <c r="H1260" s="111" t="s">
        <v>555</v>
      </c>
      <c r="I1260" s="114" t="s">
        <v>556</v>
      </c>
    </row>
    <row r="1261" customFormat="false" ht="15" hidden="false" customHeight="false" outlineLevel="0" collapsed="false">
      <c r="B1261" s="120"/>
      <c r="C1261" s="122"/>
      <c r="D1261" s="120"/>
      <c r="E1261" s="122"/>
      <c r="F1261" s="118" t="n">
        <v>10</v>
      </c>
      <c r="G1261" s="112" t="s">
        <v>81</v>
      </c>
      <c r="H1261" s="111" t="s">
        <v>614</v>
      </c>
      <c r="I1261" s="114" t="s">
        <v>615</v>
      </c>
    </row>
    <row r="1262" customFormat="false" ht="15" hidden="false" customHeight="false" outlineLevel="0" collapsed="false">
      <c r="B1262" s="120"/>
      <c r="C1262" s="122"/>
      <c r="D1262" s="120"/>
      <c r="E1262" s="122"/>
      <c r="F1262" s="118" t="n">
        <v>10</v>
      </c>
      <c r="G1262" s="112" t="s">
        <v>81</v>
      </c>
      <c r="H1262" s="111" t="s">
        <v>620</v>
      </c>
      <c r="I1262" s="114" t="s">
        <v>621</v>
      </c>
    </row>
    <row r="1263" customFormat="false" ht="15" hidden="false" customHeight="false" outlineLevel="0" collapsed="false">
      <c r="B1263" s="120"/>
      <c r="C1263" s="122"/>
      <c r="D1263" s="120"/>
      <c r="E1263" s="122"/>
      <c r="F1263" s="118" t="n">
        <v>16</v>
      </c>
      <c r="G1263" s="112" t="s">
        <v>87</v>
      </c>
      <c r="H1263" s="111" t="s">
        <v>1191</v>
      </c>
      <c r="I1263" s="114" t="s">
        <v>1192</v>
      </c>
    </row>
    <row r="1264" customFormat="false" ht="15" hidden="false" customHeight="false" outlineLevel="0" collapsed="false">
      <c r="B1264" s="120"/>
      <c r="C1264" s="122"/>
      <c r="D1264" s="120"/>
      <c r="E1264" s="122"/>
      <c r="F1264" s="118" t="n">
        <v>16</v>
      </c>
      <c r="G1264" s="112" t="s">
        <v>87</v>
      </c>
      <c r="H1264" s="111" t="s">
        <v>1193</v>
      </c>
      <c r="I1264" s="114" t="s">
        <v>1194</v>
      </c>
    </row>
    <row r="1265" customFormat="false" ht="15" hidden="false" customHeight="false" outlineLevel="0" collapsed="false">
      <c r="B1265" s="120"/>
      <c r="C1265" s="122"/>
      <c r="D1265" s="120"/>
      <c r="E1265" s="122"/>
      <c r="F1265" s="118" t="n">
        <v>16</v>
      </c>
      <c r="G1265" s="112" t="s">
        <v>87</v>
      </c>
      <c r="H1265" s="111" t="s">
        <v>1195</v>
      </c>
      <c r="I1265" s="114" t="s">
        <v>1196</v>
      </c>
    </row>
    <row r="1266" customFormat="false" ht="15" hidden="false" customHeight="false" outlineLevel="0" collapsed="false">
      <c r="B1266" s="120"/>
      <c r="C1266" s="122"/>
      <c r="D1266" s="120"/>
      <c r="E1266" s="122"/>
      <c r="F1266" s="118" t="n">
        <v>16</v>
      </c>
      <c r="G1266" s="112" t="s">
        <v>87</v>
      </c>
      <c r="H1266" s="111" t="s">
        <v>842</v>
      </c>
      <c r="I1266" s="114" t="s">
        <v>843</v>
      </c>
    </row>
    <row r="1267" customFormat="false" ht="15" hidden="false" customHeight="false" outlineLevel="0" collapsed="false">
      <c r="B1267" s="120"/>
      <c r="C1267" s="122"/>
      <c r="D1267" s="120"/>
      <c r="E1267" s="122"/>
      <c r="F1267" s="118" t="n">
        <v>16</v>
      </c>
      <c r="G1267" s="112" t="s">
        <v>87</v>
      </c>
      <c r="H1267" s="111" t="s">
        <v>846</v>
      </c>
      <c r="I1267" s="114" t="s">
        <v>847</v>
      </c>
    </row>
    <row r="1268" customFormat="false" ht="15" hidden="false" customHeight="false" outlineLevel="0" collapsed="false">
      <c r="B1268" s="120"/>
      <c r="C1268" s="122"/>
      <c r="D1268" s="120"/>
      <c r="E1268" s="122"/>
      <c r="F1268" s="118" t="n">
        <v>16</v>
      </c>
      <c r="G1268" s="112" t="s">
        <v>87</v>
      </c>
      <c r="H1268" s="111" t="s">
        <v>880</v>
      </c>
      <c r="I1268" s="114" t="s">
        <v>881</v>
      </c>
    </row>
    <row r="1269" customFormat="false" ht="15" hidden="false" customHeight="false" outlineLevel="0" collapsed="false">
      <c r="B1269" s="120"/>
      <c r="C1269" s="122"/>
      <c r="D1269" s="120"/>
      <c r="E1269" s="122"/>
      <c r="F1269" s="118" t="n">
        <v>16</v>
      </c>
      <c r="G1269" s="112" t="s">
        <v>87</v>
      </c>
      <c r="H1269" s="111" t="s">
        <v>918</v>
      </c>
      <c r="I1269" s="114" t="s">
        <v>919</v>
      </c>
    </row>
    <row r="1270" customFormat="false" ht="15" hidden="false" customHeight="false" outlineLevel="0" collapsed="false">
      <c r="B1270" s="120"/>
      <c r="C1270" s="122"/>
      <c r="D1270" s="120"/>
      <c r="E1270" s="122"/>
      <c r="F1270" s="118" t="n">
        <v>16</v>
      </c>
      <c r="G1270" s="112" t="s">
        <v>87</v>
      </c>
      <c r="H1270" s="111" t="s">
        <v>926</v>
      </c>
      <c r="I1270" s="114" t="s">
        <v>927</v>
      </c>
    </row>
    <row r="1271" customFormat="false" ht="15" hidden="false" customHeight="false" outlineLevel="0" collapsed="false">
      <c r="B1271" s="120"/>
      <c r="C1271" s="122"/>
      <c r="D1271" s="120"/>
      <c r="E1271" s="122"/>
      <c r="F1271" s="118" t="n">
        <v>16</v>
      </c>
      <c r="G1271" s="112" t="s">
        <v>87</v>
      </c>
      <c r="H1271" s="111" t="s">
        <v>970</v>
      </c>
      <c r="I1271" s="114" t="s">
        <v>971</v>
      </c>
    </row>
    <row r="1272" customFormat="false" ht="15" hidden="false" customHeight="false" outlineLevel="0" collapsed="false">
      <c r="B1272" s="120"/>
      <c r="C1272" s="122"/>
      <c r="D1272" s="120"/>
      <c r="E1272" s="122"/>
      <c r="F1272" s="118" t="n">
        <v>16</v>
      </c>
      <c r="G1272" s="112" t="s">
        <v>87</v>
      </c>
      <c r="H1272" s="111" t="s">
        <v>990</v>
      </c>
      <c r="I1272" s="114" t="s">
        <v>991</v>
      </c>
    </row>
    <row r="1273" customFormat="false" ht="15" hidden="false" customHeight="false" outlineLevel="0" collapsed="false">
      <c r="B1273" s="120"/>
      <c r="C1273" s="122"/>
      <c r="D1273" s="120"/>
      <c r="E1273" s="122"/>
      <c r="F1273" s="118" t="n">
        <v>16</v>
      </c>
      <c r="G1273" s="112" t="s">
        <v>87</v>
      </c>
      <c r="H1273" s="111" t="s">
        <v>1129</v>
      </c>
      <c r="I1273" s="114" t="s">
        <v>1130</v>
      </c>
    </row>
    <row r="1274" customFormat="false" ht="15" hidden="false" customHeight="false" outlineLevel="0" collapsed="false">
      <c r="B1274" s="120"/>
      <c r="C1274" s="122"/>
      <c r="D1274" s="120"/>
      <c r="E1274" s="122"/>
      <c r="F1274" s="118" t="n">
        <v>22</v>
      </c>
      <c r="G1274" s="112" t="s">
        <v>93</v>
      </c>
      <c r="H1274" s="111" t="s">
        <v>1467</v>
      </c>
      <c r="I1274" s="114" t="s">
        <v>1468</v>
      </c>
    </row>
    <row r="1275" customFormat="false" ht="15" hidden="false" customHeight="false" outlineLevel="0" collapsed="false">
      <c r="B1275" s="120"/>
      <c r="C1275" s="122"/>
      <c r="D1275" s="120"/>
      <c r="E1275" s="122"/>
      <c r="F1275" s="118" t="n">
        <v>22</v>
      </c>
      <c r="G1275" s="112" t="s">
        <v>93</v>
      </c>
      <c r="H1275" s="111" t="s">
        <v>1487</v>
      </c>
      <c r="I1275" s="114" t="s">
        <v>1488</v>
      </c>
    </row>
    <row r="1276" customFormat="false" ht="15" hidden="false" customHeight="false" outlineLevel="0" collapsed="false">
      <c r="B1276" s="120"/>
      <c r="C1276" s="122"/>
      <c r="D1276" s="120"/>
      <c r="E1276" s="122"/>
      <c r="F1276" s="118" t="n">
        <v>24</v>
      </c>
      <c r="G1276" s="112" t="s">
        <v>95</v>
      </c>
      <c r="H1276" s="111" t="s">
        <v>1559</v>
      </c>
      <c r="I1276" s="114" t="s">
        <v>1560</v>
      </c>
    </row>
    <row r="1277" customFormat="false" ht="15" hidden="false" customHeight="false" outlineLevel="0" collapsed="false">
      <c r="B1277" s="120"/>
      <c r="C1277" s="122"/>
      <c r="D1277" s="120"/>
      <c r="E1277" s="122"/>
      <c r="F1277" s="118" t="n">
        <v>24</v>
      </c>
      <c r="G1277" s="112" t="s">
        <v>95</v>
      </c>
      <c r="H1277" s="111" t="s">
        <v>1627</v>
      </c>
      <c r="I1277" s="114" t="s">
        <v>1628</v>
      </c>
    </row>
    <row r="1278" customFormat="false" ht="15" hidden="false" customHeight="false" outlineLevel="0" collapsed="false">
      <c r="B1278" s="120"/>
      <c r="C1278" s="122"/>
      <c r="D1278" s="120"/>
      <c r="E1278" s="122"/>
      <c r="F1278" s="118" t="n">
        <v>24</v>
      </c>
      <c r="G1278" s="112" t="s">
        <v>95</v>
      </c>
      <c r="H1278" s="111" t="s">
        <v>1641</v>
      </c>
      <c r="I1278" s="114" t="s">
        <v>1642</v>
      </c>
    </row>
    <row r="1279" customFormat="false" ht="15" hidden="false" customHeight="false" outlineLevel="0" collapsed="false">
      <c r="B1279" s="120"/>
      <c r="C1279" s="122"/>
      <c r="D1279" s="120"/>
      <c r="E1279" s="122"/>
      <c r="F1279" s="108" t="n">
        <v>24</v>
      </c>
      <c r="G1279" s="100" t="s">
        <v>95</v>
      </c>
      <c r="H1279" s="99" t="s">
        <v>1647</v>
      </c>
      <c r="I1279" s="103" t="s">
        <v>1648</v>
      </c>
    </row>
    <row r="1280" customFormat="false" ht="15" hidden="false" customHeight="false" outlineLevel="0" collapsed="false">
      <c r="B1280" s="120"/>
      <c r="C1280" s="122"/>
      <c r="D1280" s="120"/>
      <c r="E1280" s="122"/>
      <c r="F1280" s="108" t="n">
        <v>42</v>
      </c>
      <c r="G1280" s="100" t="s">
        <v>113</v>
      </c>
      <c r="H1280" s="99" t="s">
        <v>1903</v>
      </c>
      <c r="I1280" s="103" t="s">
        <v>1904</v>
      </c>
    </row>
    <row r="1281" customFormat="false" ht="15" hidden="false" customHeight="false" outlineLevel="0" collapsed="false">
      <c r="B1281" s="120"/>
      <c r="C1281" s="122"/>
      <c r="D1281" s="120"/>
      <c r="E1281" s="122"/>
      <c r="F1281" s="118" t="n">
        <v>42</v>
      </c>
      <c r="G1281" s="112" t="s">
        <v>113</v>
      </c>
      <c r="H1281" s="111" t="s">
        <v>2115</v>
      </c>
      <c r="I1281" s="114" t="s">
        <v>2116</v>
      </c>
    </row>
    <row r="1282" customFormat="false" ht="15" hidden="false" customHeight="false" outlineLevel="0" collapsed="false">
      <c r="B1282" s="120"/>
      <c r="C1282" s="122"/>
      <c r="D1282" s="121" t="s">
        <v>55</v>
      </c>
      <c r="E1282" s="121" t="s">
        <v>54</v>
      </c>
      <c r="F1282" s="118" t="n">
        <v>10</v>
      </c>
      <c r="G1282" s="112" t="s">
        <v>81</v>
      </c>
      <c r="H1282" s="111" t="s">
        <v>507</v>
      </c>
      <c r="I1282" s="114" t="s">
        <v>508</v>
      </c>
    </row>
    <row r="1283" customFormat="false" ht="15" hidden="false" customHeight="false" outlineLevel="0" collapsed="false">
      <c r="B1283" s="120"/>
      <c r="C1283" s="122"/>
      <c r="D1283" s="121"/>
      <c r="E1283" s="121"/>
      <c r="F1283" s="118" t="n">
        <v>10</v>
      </c>
      <c r="G1283" s="112" t="s">
        <v>81</v>
      </c>
      <c r="H1283" s="111" t="s">
        <v>509</v>
      </c>
      <c r="I1283" s="114" t="s">
        <v>510</v>
      </c>
    </row>
    <row r="1284" customFormat="false" ht="15" hidden="false" customHeight="false" outlineLevel="0" collapsed="false">
      <c r="B1284" s="120"/>
      <c r="C1284" s="122"/>
      <c r="D1284" s="121"/>
      <c r="E1284" s="121"/>
      <c r="F1284" s="118" t="n">
        <v>10</v>
      </c>
      <c r="G1284" s="112" t="s">
        <v>81</v>
      </c>
      <c r="H1284" s="111" t="s">
        <v>521</v>
      </c>
      <c r="I1284" s="114" t="s">
        <v>522</v>
      </c>
    </row>
    <row r="1285" customFormat="false" ht="15" hidden="false" customHeight="false" outlineLevel="0" collapsed="false">
      <c r="B1285" s="120"/>
      <c r="C1285" s="122"/>
      <c r="D1285" s="121"/>
      <c r="E1285" s="121"/>
      <c r="F1285" s="118" t="n">
        <v>10</v>
      </c>
      <c r="G1285" s="112" t="s">
        <v>81</v>
      </c>
      <c r="H1285" s="111" t="s">
        <v>529</v>
      </c>
      <c r="I1285" s="114" t="s">
        <v>2731</v>
      </c>
    </row>
    <row r="1286" customFormat="false" ht="15" hidden="false" customHeight="false" outlineLevel="0" collapsed="false">
      <c r="B1286" s="120"/>
      <c r="C1286" s="122"/>
      <c r="D1286" s="121"/>
      <c r="E1286" s="121"/>
      <c r="F1286" s="118" t="n">
        <v>10</v>
      </c>
      <c r="G1286" s="112" t="s">
        <v>81</v>
      </c>
      <c r="H1286" s="111" t="s">
        <v>586</v>
      </c>
      <c r="I1286" s="114" t="s">
        <v>587</v>
      </c>
    </row>
    <row r="1287" customFormat="false" ht="15" hidden="false" customHeight="false" outlineLevel="0" collapsed="false">
      <c r="B1287" s="120"/>
      <c r="C1287" s="122"/>
      <c r="D1287" s="121"/>
      <c r="E1287" s="121"/>
      <c r="F1287" s="118" t="n">
        <v>10</v>
      </c>
      <c r="G1287" s="112" t="s">
        <v>81</v>
      </c>
      <c r="H1287" s="111" t="s">
        <v>620</v>
      </c>
      <c r="I1287" s="114" t="s">
        <v>621</v>
      </c>
    </row>
    <row r="1288" customFormat="false" ht="15" hidden="false" customHeight="true" outlineLevel="0" collapsed="false">
      <c r="B1288" s="120" t="n">
        <v>6</v>
      </c>
      <c r="C1288" s="122" t="s">
        <v>57</v>
      </c>
      <c r="D1288" s="128" t="s">
        <v>59</v>
      </c>
      <c r="E1288" s="129" t="s">
        <v>58</v>
      </c>
      <c r="F1288" s="115" t="s">
        <v>123</v>
      </c>
      <c r="G1288" s="116" t="s">
        <v>70</v>
      </c>
      <c r="H1288" s="115" t="s">
        <v>157</v>
      </c>
      <c r="I1288" s="103" t="s">
        <v>158</v>
      </c>
    </row>
    <row r="1289" customFormat="false" ht="15" hidden="false" customHeight="false" outlineLevel="0" collapsed="false">
      <c r="B1289" s="120"/>
      <c r="C1289" s="122"/>
      <c r="D1289" s="128"/>
      <c r="E1289" s="129"/>
      <c r="F1289" s="118" t="n">
        <v>10</v>
      </c>
      <c r="G1289" s="112" t="s">
        <v>81</v>
      </c>
      <c r="H1289" s="111" t="s">
        <v>482</v>
      </c>
      <c r="I1289" s="114" t="s">
        <v>483</v>
      </c>
    </row>
    <row r="1290" customFormat="false" ht="15" hidden="false" customHeight="false" outlineLevel="0" collapsed="false">
      <c r="B1290" s="120"/>
      <c r="C1290" s="122"/>
      <c r="D1290" s="128"/>
      <c r="E1290" s="129"/>
      <c r="F1290" s="108" t="n">
        <v>10</v>
      </c>
      <c r="G1290" s="100" t="s">
        <v>81</v>
      </c>
      <c r="H1290" s="99" t="s">
        <v>503</v>
      </c>
      <c r="I1290" s="103" t="s">
        <v>504</v>
      </c>
    </row>
    <row r="1291" customFormat="false" ht="15" hidden="false" customHeight="false" outlineLevel="0" collapsed="false">
      <c r="B1291" s="120"/>
      <c r="C1291" s="122"/>
      <c r="D1291" s="128"/>
      <c r="E1291" s="129"/>
      <c r="F1291" s="108" t="n">
        <v>10</v>
      </c>
      <c r="G1291" s="100" t="s">
        <v>81</v>
      </c>
      <c r="H1291" s="99" t="s">
        <v>505</v>
      </c>
      <c r="I1291" s="103" t="s">
        <v>506</v>
      </c>
    </row>
    <row r="1292" customFormat="false" ht="15" hidden="false" customHeight="false" outlineLevel="0" collapsed="false">
      <c r="B1292" s="120"/>
      <c r="C1292" s="122"/>
      <c r="D1292" s="128"/>
      <c r="E1292" s="129"/>
      <c r="F1292" s="108" t="n">
        <v>10</v>
      </c>
      <c r="G1292" s="100" t="s">
        <v>81</v>
      </c>
      <c r="H1292" s="99" t="s">
        <v>600</v>
      </c>
      <c r="I1292" s="103" t="s">
        <v>601</v>
      </c>
    </row>
    <row r="1293" customFormat="false" ht="15" hidden="false" customHeight="false" outlineLevel="0" collapsed="false">
      <c r="B1293" s="120"/>
      <c r="C1293" s="122"/>
      <c r="D1293" s="128"/>
      <c r="E1293" s="129"/>
      <c r="F1293" s="108" t="n">
        <v>10</v>
      </c>
      <c r="G1293" s="100" t="s">
        <v>81</v>
      </c>
      <c r="H1293" s="99" t="s">
        <v>602</v>
      </c>
      <c r="I1293" s="103" t="s">
        <v>603</v>
      </c>
    </row>
    <row r="1294" customFormat="false" ht="15" hidden="false" customHeight="false" outlineLevel="0" collapsed="false">
      <c r="B1294" s="120"/>
      <c r="C1294" s="122"/>
      <c r="D1294" s="128"/>
      <c r="E1294" s="129"/>
      <c r="F1294" s="108" t="n">
        <v>10</v>
      </c>
      <c r="G1294" s="100" t="s">
        <v>81</v>
      </c>
      <c r="H1294" s="99" t="s">
        <v>525</v>
      </c>
      <c r="I1294" s="103" t="s">
        <v>526</v>
      </c>
    </row>
    <row r="1295" customFormat="false" ht="15" hidden="false" customHeight="false" outlineLevel="0" collapsed="false">
      <c r="B1295" s="120"/>
      <c r="C1295" s="122"/>
      <c r="D1295" s="128"/>
      <c r="E1295" s="129"/>
      <c r="F1295" s="118" t="n">
        <v>10</v>
      </c>
      <c r="G1295" s="112" t="s">
        <v>81</v>
      </c>
      <c r="H1295" s="111" t="s">
        <v>563</v>
      </c>
      <c r="I1295" s="114" t="s">
        <v>564</v>
      </c>
    </row>
    <row r="1296" customFormat="false" ht="15" hidden="false" customHeight="false" outlineLevel="0" collapsed="false">
      <c r="B1296" s="120"/>
      <c r="C1296" s="122"/>
      <c r="D1296" s="128"/>
      <c r="E1296" s="129"/>
      <c r="F1296" s="108" t="n">
        <v>10</v>
      </c>
      <c r="G1296" s="100" t="s">
        <v>81</v>
      </c>
      <c r="H1296" s="99" t="s">
        <v>626</v>
      </c>
      <c r="I1296" s="103" t="s">
        <v>627</v>
      </c>
    </row>
    <row r="1297" customFormat="false" ht="15" hidden="false" customHeight="false" outlineLevel="0" collapsed="false">
      <c r="B1297" s="120"/>
      <c r="C1297" s="122"/>
      <c r="D1297" s="128"/>
      <c r="E1297" s="129"/>
      <c r="F1297" s="108" t="n">
        <v>10</v>
      </c>
      <c r="G1297" s="100" t="s">
        <v>81</v>
      </c>
      <c r="H1297" s="99" t="s">
        <v>632</v>
      </c>
      <c r="I1297" s="103" t="s">
        <v>2683</v>
      </c>
    </row>
    <row r="1298" customFormat="false" ht="15" hidden="false" customHeight="false" outlineLevel="0" collapsed="false">
      <c r="B1298" s="120"/>
      <c r="C1298" s="122"/>
      <c r="D1298" s="128"/>
      <c r="E1298" s="129"/>
      <c r="F1298" s="108" t="n">
        <v>10</v>
      </c>
      <c r="G1298" s="100" t="s">
        <v>81</v>
      </c>
      <c r="H1298" s="99" t="s">
        <v>648</v>
      </c>
      <c r="I1298" s="103" t="s">
        <v>649</v>
      </c>
    </row>
    <row r="1299" customFormat="false" ht="15" hidden="false" customHeight="false" outlineLevel="0" collapsed="false">
      <c r="B1299" s="120"/>
      <c r="C1299" s="122"/>
      <c r="D1299" s="128"/>
      <c r="E1299" s="129"/>
      <c r="F1299" s="108" t="n">
        <v>10</v>
      </c>
      <c r="G1299" s="100" t="s">
        <v>81</v>
      </c>
      <c r="H1299" s="99" t="s">
        <v>662</v>
      </c>
      <c r="I1299" s="103" t="s">
        <v>663</v>
      </c>
    </row>
    <row r="1300" customFormat="false" ht="15" hidden="false" customHeight="false" outlineLevel="0" collapsed="false">
      <c r="B1300" s="120"/>
      <c r="C1300" s="122"/>
      <c r="D1300" s="128"/>
      <c r="E1300" s="129"/>
      <c r="F1300" s="118" t="n">
        <v>10</v>
      </c>
      <c r="G1300" s="112" t="s">
        <v>81</v>
      </c>
      <c r="H1300" s="111" t="s">
        <v>666</v>
      </c>
      <c r="I1300" s="114" t="s">
        <v>667</v>
      </c>
    </row>
    <row r="1301" customFormat="false" ht="15" hidden="false" customHeight="false" outlineLevel="0" collapsed="false">
      <c r="B1301" s="120"/>
      <c r="C1301" s="122"/>
      <c r="D1301" s="128"/>
      <c r="E1301" s="129"/>
      <c r="F1301" s="118" t="n">
        <v>10</v>
      </c>
      <c r="G1301" s="112" t="s">
        <v>81</v>
      </c>
      <c r="H1301" s="111" t="s">
        <v>668</v>
      </c>
      <c r="I1301" s="114" t="s">
        <v>669</v>
      </c>
    </row>
    <row r="1302" customFormat="false" ht="15" hidden="false" customHeight="false" outlineLevel="0" collapsed="false">
      <c r="B1302" s="120"/>
      <c r="C1302" s="122"/>
      <c r="D1302" s="128"/>
      <c r="E1302" s="129"/>
      <c r="F1302" s="108" t="n">
        <v>16</v>
      </c>
      <c r="G1302" s="100" t="s">
        <v>87</v>
      </c>
      <c r="H1302" s="99" t="s">
        <v>738</v>
      </c>
      <c r="I1302" s="130" t="s">
        <v>739</v>
      </c>
    </row>
    <row r="1303" customFormat="false" ht="15" hidden="false" customHeight="false" outlineLevel="0" collapsed="false">
      <c r="B1303" s="120"/>
      <c r="C1303" s="122"/>
      <c r="D1303" s="128"/>
      <c r="E1303" s="129"/>
      <c r="F1303" s="108" t="n">
        <v>16</v>
      </c>
      <c r="G1303" s="100" t="s">
        <v>87</v>
      </c>
      <c r="H1303" s="99" t="s">
        <v>740</v>
      </c>
      <c r="I1303" s="103" t="s">
        <v>741</v>
      </c>
    </row>
    <row r="1304" customFormat="false" ht="15" hidden="false" customHeight="false" outlineLevel="0" collapsed="false">
      <c r="B1304" s="120"/>
      <c r="C1304" s="122"/>
      <c r="D1304" s="128"/>
      <c r="E1304" s="129"/>
      <c r="F1304" s="108" t="n">
        <v>16</v>
      </c>
      <c r="G1304" s="100" t="s">
        <v>87</v>
      </c>
      <c r="H1304" s="99" t="s">
        <v>748</v>
      </c>
      <c r="I1304" s="103" t="s">
        <v>749</v>
      </c>
    </row>
    <row r="1305" customFormat="false" ht="15" hidden="false" customHeight="false" outlineLevel="0" collapsed="false">
      <c r="B1305" s="120"/>
      <c r="C1305" s="122"/>
      <c r="D1305" s="128"/>
      <c r="E1305" s="129"/>
      <c r="F1305" s="108" t="n">
        <v>16</v>
      </c>
      <c r="G1305" s="100" t="s">
        <v>87</v>
      </c>
      <c r="H1305" s="99" t="s">
        <v>758</v>
      </c>
      <c r="I1305" s="103" t="s">
        <v>759</v>
      </c>
    </row>
    <row r="1306" customFormat="false" ht="15" hidden="false" customHeight="false" outlineLevel="0" collapsed="false">
      <c r="B1306" s="120"/>
      <c r="C1306" s="122"/>
      <c r="D1306" s="128"/>
      <c r="E1306" s="129"/>
      <c r="F1306" s="108" t="n">
        <v>16</v>
      </c>
      <c r="G1306" s="100" t="s">
        <v>87</v>
      </c>
      <c r="H1306" s="99" t="s">
        <v>798</v>
      </c>
      <c r="I1306" s="103" t="s">
        <v>799</v>
      </c>
    </row>
    <row r="1307" customFormat="false" ht="15" hidden="false" customHeight="false" outlineLevel="0" collapsed="false">
      <c r="B1307" s="120"/>
      <c r="C1307" s="122"/>
      <c r="D1307" s="128"/>
      <c r="E1307" s="129"/>
      <c r="F1307" s="108" t="n">
        <v>16</v>
      </c>
      <c r="G1307" s="100" t="s">
        <v>87</v>
      </c>
      <c r="H1307" s="99" t="s">
        <v>906</v>
      </c>
      <c r="I1307" s="103" t="s">
        <v>907</v>
      </c>
    </row>
    <row r="1308" customFormat="false" ht="15" hidden="false" customHeight="false" outlineLevel="0" collapsed="false">
      <c r="B1308" s="120"/>
      <c r="C1308" s="122"/>
      <c r="D1308" s="128"/>
      <c r="E1308" s="129"/>
      <c r="F1308" s="108" t="n">
        <v>16</v>
      </c>
      <c r="G1308" s="100" t="s">
        <v>87</v>
      </c>
      <c r="H1308" s="99" t="s">
        <v>932</v>
      </c>
      <c r="I1308" s="103" t="s">
        <v>933</v>
      </c>
    </row>
    <row r="1309" customFormat="false" ht="15" hidden="false" customHeight="false" outlineLevel="0" collapsed="false">
      <c r="B1309" s="120"/>
      <c r="C1309" s="122"/>
      <c r="D1309" s="128"/>
      <c r="E1309" s="129"/>
      <c r="F1309" s="118" t="n">
        <v>16</v>
      </c>
      <c r="G1309" s="112" t="s">
        <v>87</v>
      </c>
      <c r="H1309" s="111" t="s">
        <v>986</v>
      </c>
      <c r="I1309" s="114" t="s">
        <v>987</v>
      </c>
    </row>
    <row r="1310" customFormat="false" ht="15" hidden="false" customHeight="false" outlineLevel="0" collapsed="false">
      <c r="B1310" s="120"/>
      <c r="C1310" s="122"/>
      <c r="D1310" s="128"/>
      <c r="E1310" s="129"/>
      <c r="F1310" s="118" t="n">
        <v>16</v>
      </c>
      <c r="G1310" s="112" t="s">
        <v>87</v>
      </c>
      <c r="H1310" s="111" t="s">
        <v>998</v>
      </c>
      <c r="I1310" s="114" t="s">
        <v>999</v>
      </c>
    </row>
    <row r="1311" customFormat="false" ht="15" hidden="false" customHeight="false" outlineLevel="0" collapsed="false">
      <c r="B1311" s="120"/>
      <c r="C1311" s="122"/>
      <c r="D1311" s="128"/>
      <c r="E1311" s="129"/>
      <c r="F1311" s="118" t="n">
        <v>16</v>
      </c>
      <c r="G1311" s="112" t="s">
        <v>87</v>
      </c>
      <c r="H1311" s="111" t="s">
        <v>1000</v>
      </c>
      <c r="I1311" s="114" t="s">
        <v>1001</v>
      </c>
    </row>
    <row r="1312" customFormat="false" ht="15" hidden="false" customHeight="false" outlineLevel="0" collapsed="false">
      <c r="B1312" s="120"/>
      <c r="C1312" s="122"/>
      <c r="D1312" s="128"/>
      <c r="E1312" s="129"/>
      <c r="F1312" s="118" t="n">
        <v>16</v>
      </c>
      <c r="G1312" s="112" t="s">
        <v>87</v>
      </c>
      <c r="H1312" s="111" t="s">
        <v>1002</v>
      </c>
      <c r="I1312" s="114" t="s">
        <v>1003</v>
      </c>
    </row>
    <row r="1313" customFormat="false" ht="15" hidden="false" customHeight="false" outlineLevel="0" collapsed="false">
      <c r="B1313" s="120"/>
      <c r="C1313" s="122"/>
      <c r="D1313" s="128"/>
      <c r="E1313" s="129"/>
      <c r="F1313" s="118" t="n">
        <v>16</v>
      </c>
      <c r="G1313" s="112" t="s">
        <v>87</v>
      </c>
      <c r="H1313" s="111" t="s">
        <v>1014</v>
      </c>
      <c r="I1313" s="114" t="s">
        <v>1015</v>
      </c>
    </row>
    <row r="1314" customFormat="false" ht="15" hidden="false" customHeight="false" outlineLevel="0" collapsed="false">
      <c r="B1314" s="120"/>
      <c r="C1314" s="122"/>
      <c r="D1314" s="128"/>
      <c r="E1314" s="129"/>
      <c r="F1314" s="118" t="n">
        <v>16</v>
      </c>
      <c r="G1314" s="112" t="s">
        <v>87</v>
      </c>
      <c r="H1314" s="111" t="s">
        <v>1034</v>
      </c>
      <c r="I1314" s="114" t="s">
        <v>1035</v>
      </c>
    </row>
    <row r="1315" customFormat="false" ht="15" hidden="false" customHeight="false" outlineLevel="0" collapsed="false">
      <c r="B1315" s="120"/>
      <c r="C1315" s="122"/>
      <c r="D1315" s="128"/>
      <c r="E1315" s="129"/>
      <c r="F1315" s="118" t="n">
        <v>16</v>
      </c>
      <c r="G1315" s="112" t="s">
        <v>87</v>
      </c>
      <c r="H1315" s="111" t="s">
        <v>1044</v>
      </c>
      <c r="I1315" s="114" t="s">
        <v>1045</v>
      </c>
    </row>
    <row r="1316" customFormat="false" ht="15" hidden="false" customHeight="false" outlineLevel="0" collapsed="false">
      <c r="B1316" s="120"/>
      <c r="C1316" s="122"/>
      <c r="D1316" s="128"/>
      <c r="E1316" s="129"/>
      <c r="F1316" s="108" t="n">
        <v>16</v>
      </c>
      <c r="G1316" s="100" t="s">
        <v>87</v>
      </c>
      <c r="H1316" s="99" t="s">
        <v>1050</v>
      </c>
      <c r="I1316" s="103" t="s">
        <v>1051</v>
      </c>
    </row>
    <row r="1317" customFormat="false" ht="15" hidden="false" customHeight="false" outlineLevel="0" collapsed="false">
      <c r="B1317" s="120"/>
      <c r="C1317" s="122"/>
      <c r="D1317" s="128"/>
      <c r="E1317" s="129"/>
      <c r="F1317" s="118" t="n">
        <v>16</v>
      </c>
      <c r="G1317" s="112" t="s">
        <v>87</v>
      </c>
      <c r="H1317" s="111" t="s">
        <v>1054</v>
      </c>
      <c r="I1317" s="114" t="s">
        <v>1055</v>
      </c>
    </row>
    <row r="1318" customFormat="false" ht="15" hidden="false" customHeight="false" outlineLevel="0" collapsed="false">
      <c r="B1318" s="120"/>
      <c r="C1318" s="122"/>
      <c r="D1318" s="128"/>
      <c r="E1318" s="129"/>
      <c r="F1318" s="118" t="n">
        <v>16</v>
      </c>
      <c r="G1318" s="112" t="s">
        <v>87</v>
      </c>
      <c r="H1318" s="111" t="s">
        <v>1060</v>
      </c>
      <c r="I1318" s="114" t="s">
        <v>1061</v>
      </c>
    </row>
    <row r="1319" customFormat="false" ht="15" hidden="false" customHeight="false" outlineLevel="0" collapsed="false">
      <c r="B1319" s="120"/>
      <c r="C1319" s="122"/>
      <c r="D1319" s="128"/>
      <c r="E1319" s="129"/>
      <c r="F1319" s="118" t="n">
        <v>16</v>
      </c>
      <c r="G1319" s="112" t="s">
        <v>87</v>
      </c>
      <c r="H1319" s="111" t="s">
        <v>1062</v>
      </c>
      <c r="I1319" s="114" t="s">
        <v>1063</v>
      </c>
    </row>
    <row r="1320" customFormat="false" ht="15" hidden="false" customHeight="false" outlineLevel="0" collapsed="false">
      <c r="B1320" s="120"/>
      <c r="C1320" s="122"/>
      <c r="D1320" s="128"/>
      <c r="E1320" s="129"/>
      <c r="F1320" s="118" t="n">
        <v>16</v>
      </c>
      <c r="G1320" s="112" t="s">
        <v>87</v>
      </c>
      <c r="H1320" s="111" t="s">
        <v>1064</v>
      </c>
      <c r="I1320" s="114" t="s">
        <v>1065</v>
      </c>
    </row>
    <row r="1321" customFormat="false" ht="15" hidden="false" customHeight="false" outlineLevel="0" collapsed="false">
      <c r="B1321" s="120"/>
      <c r="C1321" s="122"/>
      <c r="D1321" s="128"/>
      <c r="E1321" s="129"/>
      <c r="F1321" s="118" t="n">
        <v>16</v>
      </c>
      <c r="G1321" s="112" t="s">
        <v>87</v>
      </c>
      <c r="H1321" s="111" t="s">
        <v>1066</v>
      </c>
      <c r="I1321" s="114" t="s">
        <v>1067</v>
      </c>
    </row>
    <row r="1322" customFormat="false" ht="15" hidden="false" customHeight="false" outlineLevel="0" collapsed="false">
      <c r="B1322" s="120"/>
      <c r="C1322" s="122"/>
      <c r="D1322" s="128"/>
      <c r="E1322" s="129"/>
      <c r="F1322" s="118" t="n">
        <v>16</v>
      </c>
      <c r="G1322" s="112" t="s">
        <v>87</v>
      </c>
      <c r="H1322" s="111" t="s">
        <v>1068</v>
      </c>
      <c r="I1322" s="114" t="s">
        <v>1069</v>
      </c>
    </row>
    <row r="1323" customFormat="false" ht="15" hidden="false" customHeight="false" outlineLevel="0" collapsed="false">
      <c r="B1323" s="120"/>
      <c r="C1323" s="122"/>
      <c r="D1323" s="128"/>
      <c r="E1323" s="129"/>
      <c r="F1323" s="118" t="n">
        <v>16</v>
      </c>
      <c r="G1323" s="112" t="s">
        <v>87</v>
      </c>
      <c r="H1323" s="111" t="s">
        <v>1070</v>
      </c>
      <c r="I1323" s="114" t="s">
        <v>2732</v>
      </c>
    </row>
    <row r="1324" customFormat="false" ht="15" hidden="false" customHeight="false" outlineLevel="0" collapsed="false">
      <c r="B1324" s="120"/>
      <c r="C1324" s="122"/>
      <c r="D1324" s="128"/>
      <c r="E1324" s="129"/>
      <c r="F1324" s="118" t="n">
        <v>16</v>
      </c>
      <c r="G1324" s="112" t="s">
        <v>87</v>
      </c>
      <c r="H1324" s="111" t="s">
        <v>1072</v>
      </c>
      <c r="I1324" s="114" t="s">
        <v>1073</v>
      </c>
    </row>
    <row r="1325" customFormat="false" ht="15" hidden="false" customHeight="false" outlineLevel="0" collapsed="false">
      <c r="B1325" s="120"/>
      <c r="C1325" s="122"/>
      <c r="D1325" s="128"/>
      <c r="E1325" s="129"/>
      <c r="F1325" s="118" t="n">
        <v>16</v>
      </c>
      <c r="G1325" s="112" t="s">
        <v>87</v>
      </c>
      <c r="H1325" s="111" t="s">
        <v>1074</v>
      </c>
      <c r="I1325" s="114" t="s">
        <v>1075</v>
      </c>
    </row>
    <row r="1326" customFormat="false" ht="15" hidden="false" customHeight="false" outlineLevel="0" collapsed="false">
      <c r="B1326" s="120"/>
      <c r="C1326" s="122"/>
      <c r="D1326" s="128"/>
      <c r="E1326" s="129"/>
      <c r="F1326" s="118" t="n">
        <v>16</v>
      </c>
      <c r="G1326" s="112" t="s">
        <v>87</v>
      </c>
      <c r="H1326" s="111" t="s">
        <v>1076</v>
      </c>
      <c r="I1326" s="114" t="s">
        <v>1077</v>
      </c>
    </row>
    <row r="1327" customFormat="false" ht="15" hidden="false" customHeight="false" outlineLevel="0" collapsed="false">
      <c r="B1327" s="120"/>
      <c r="C1327" s="122"/>
      <c r="D1327" s="128"/>
      <c r="E1327" s="129"/>
      <c r="F1327" s="118" t="n">
        <v>16</v>
      </c>
      <c r="G1327" s="112" t="s">
        <v>87</v>
      </c>
      <c r="H1327" s="111" t="s">
        <v>1078</v>
      </c>
      <c r="I1327" s="114" t="s">
        <v>1079</v>
      </c>
    </row>
    <row r="1328" customFormat="false" ht="15" hidden="false" customHeight="false" outlineLevel="0" collapsed="false">
      <c r="B1328" s="120"/>
      <c r="C1328" s="122"/>
      <c r="D1328" s="128"/>
      <c r="E1328" s="129"/>
      <c r="F1328" s="118" t="n">
        <v>16</v>
      </c>
      <c r="G1328" s="112" t="s">
        <v>87</v>
      </c>
      <c r="H1328" s="111" t="s">
        <v>1087</v>
      </c>
      <c r="I1328" s="114" t="s">
        <v>1088</v>
      </c>
    </row>
    <row r="1329" customFormat="false" ht="15" hidden="false" customHeight="false" outlineLevel="0" collapsed="false">
      <c r="B1329" s="120"/>
      <c r="C1329" s="122"/>
      <c r="D1329" s="128"/>
      <c r="E1329" s="129"/>
      <c r="F1329" s="118" t="n">
        <v>16</v>
      </c>
      <c r="G1329" s="112" t="s">
        <v>87</v>
      </c>
      <c r="H1329" s="111" t="s">
        <v>1089</v>
      </c>
      <c r="I1329" s="114" t="s">
        <v>1090</v>
      </c>
    </row>
    <row r="1330" customFormat="false" ht="15" hidden="false" customHeight="false" outlineLevel="0" collapsed="false">
      <c r="B1330" s="120"/>
      <c r="C1330" s="122"/>
      <c r="D1330" s="128"/>
      <c r="E1330" s="129"/>
      <c r="F1330" s="118" t="n">
        <v>16</v>
      </c>
      <c r="G1330" s="112" t="s">
        <v>87</v>
      </c>
      <c r="H1330" s="111" t="s">
        <v>1099</v>
      </c>
      <c r="I1330" s="114" t="s">
        <v>1100</v>
      </c>
    </row>
    <row r="1331" customFormat="false" ht="15" hidden="false" customHeight="false" outlineLevel="0" collapsed="false">
      <c r="B1331" s="120"/>
      <c r="C1331" s="122"/>
      <c r="D1331" s="128"/>
      <c r="E1331" s="129"/>
      <c r="F1331" s="118" t="n">
        <v>16</v>
      </c>
      <c r="G1331" s="112" t="s">
        <v>87</v>
      </c>
      <c r="H1331" s="111" t="s">
        <v>1101</v>
      </c>
      <c r="I1331" s="114" t="s">
        <v>1102</v>
      </c>
    </row>
    <row r="1332" customFormat="false" ht="15" hidden="false" customHeight="false" outlineLevel="0" collapsed="false">
      <c r="B1332" s="120"/>
      <c r="C1332" s="122"/>
      <c r="D1332" s="128"/>
      <c r="E1332" s="129"/>
      <c r="F1332" s="118" t="n">
        <v>16</v>
      </c>
      <c r="G1332" s="112" t="s">
        <v>87</v>
      </c>
      <c r="H1332" s="111" t="s">
        <v>1109</v>
      </c>
      <c r="I1332" s="114" t="s">
        <v>1110</v>
      </c>
    </row>
    <row r="1333" customFormat="false" ht="15" hidden="false" customHeight="false" outlineLevel="0" collapsed="false">
      <c r="B1333" s="120"/>
      <c r="C1333" s="122"/>
      <c r="D1333" s="128"/>
      <c r="E1333" s="129"/>
      <c r="F1333" s="118" t="n">
        <v>16</v>
      </c>
      <c r="G1333" s="112" t="s">
        <v>87</v>
      </c>
      <c r="H1333" s="111" t="s">
        <v>1111</v>
      </c>
      <c r="I1333" s="114" t="s">
        <v>1112</v>
      </c>
    </row>
    <row r="1334" customFormat="false" ht="15" hidden="false" customHeight="false" outlineLevel="0" collapsed="false">
      <c r="B1334" s="120"/>
      <c r="C1334" s="122"/>
      <c r="D1334" s="128"/>
      <c r="E1334" s="129"/>
      <c r="F1334" s="108" t="n">
        <v>16</v>
      </c>
      <c r="G1334" s="100" t="s">
        <v>87</v>
      </c>
      <c r="H1334" s="99" t="s">
        <v>1127</v>
      </c>
      <c r="I1334" s="103" t="s">
        <v>1128</v>
      </c>
    </row>
    <row r="1335" customFormat="false" ht="15" hidden="false" customHeight="false" outlineLevel="0" collapsed="false">
      <c r="B1335" s="120"/>
      <c r="C1335" s="122"/>
      <c r="D1335" s="128"/>
      <c r="E1335" s="129"/>
      <c r="F1335" s="118" t="n">
        <v>16</v>
      </c>
      <c r="G1335" s="112" t="s">
        <v>87</v>
      </c>
      <c r="H1335" s="111" t="s">
        <v>1137</v>
      </c>
      <c r="I1335" s="114" t="s">
        <v>1138</v>
      </c>
    </row>
    <row r="1336" customFormat="false" ht="15" hidden="false" customHeight="false" outlineLevel="0" collapsed="false">
      <c r="B1336" s="120"/>
      <c r="C1336" s="122"/>
      <c r="D1336" s="128"/>
      <c r="E1336" s="129"/>
      <c r="F1336" s="118" t="n">
        <v>16</v>
      </c>
      <c r="G1336" s="112" t="s">
        <v>87</v>
      </c>
      <c r="H1336" s="111" t="s">
        <v>1139</v>
      </c>
      <c r="I1336" s="114" t="s">
        <v>1140</v>
      </c>
    </row>
    <row r="1337" customFormat="false" ht="15" hidden="false" customHeight="false" outlineLevel="0" collapsed="false">
      <c r="B1337" s="120"/>
      <c r="C1337" s="122"/>
      <c r="D1337" s="128"/>
      <c r="E1337" s="129"/>
      <c r="F1337" s="118" t="n">
        <v>16</v>
      </c>
      <c r="G1337" s="112" t="s">
        <v>87</v>
      </c>
      <c r="H1337" s="111" t="s">
        <v>1141</v>
      </c>
      <c r="I1337" s="114" t="s">
        <v>1142</v>
      </c>
    </row>
    <row r="1338" customFormat="false" ht="15" hidden="false" customHeight="false" outlineLevel="0" collapsed="false">
      <c r="B1338" s="120"/>
      <c r="C1338" s="122"/>
      <c r="D1338" s="128"/>
      <c r="E1338" s="129"/>
      <c r="F1338" s="119" t="n">
        <v>22</v>
      </c>
      <c r="G1338" s="116" t="s">
        <v>93</v>
      </c>
      <c r="H1338" s="115" t="s">
        <v>1517</v>
      </c>
      <c r="I1338" s="103" t="s">
        <v>1518</v>
      </c>
    </row>
    <row r="1339" customFormat="false" ht="15" hidden="false" customHeight="false" outlineLevel="0" collapsed="false">
      <c r="B1339" s="120"/>
      <c r="C1339" s="122"/>
      <c r="D1339" s="128"/>
      <c r="E1339" s="129"/>
      <c r="F1339" s="118" t="n">
        <v>24</v>
      </c>
      <c r="G1339" s="112" t="s">
        <v>95</v>
      </c>
      <c r="H1339" s="111" t="s">
        <v>1543</v>
      </c>
      <c r="I1339" s="114" t="s">
        <v>1544</v>
      </c>
    </row>
    <row r="1340" customFormat="false" ht="15" hidden="false" customHeight="false" outlineLevel="0" collapsed="false">
      <c r="B1340" s="120"/>
      <c r="C1340" s="122"/>
      <c r="D1340" s="128"/>
      <c r="E1340" s="129"/>
      <c r="F1340" s="108" t="n">
        <v>24</v>
      </c>
      <c r="G1340" s="100" t="s">
        <v>95</v>
      </c>
      <c r="H1340" s="99" t="s">
        <v>1579</v>
      </c>
      <c r="I1340" s="103" t="s">
        <v>1580</v>
      </c>
    </row>
    <row r="1341" customFormat="false" ht="15" hidden="false" customHeight="false" outlineLevel="0" collapsed="false">
      <c r="B1341" s="120"/>
      <c r="C1341" s="122"/>
      <c r="D1341" s="128"/>
      <c r="E1341" s="129"/>
      <c r="F1341" s="118" t="n">
        <v>24</v>
      </c>
      <c r="G1341" s="112" t="s">
        <v>95</v>
      </c>
      <c r="H1341" s="111" t="s">
        <v>1659</v>
      </c>
      <c r="I1341" s="114" t="s">
        <v>1660</v>
      </c>
    </row>
    <row r="1342" customFormat="false" ht="15" hidden="false" customHeight="false" outlineLevel="0" collapsed="false">
      <c r="B1342" s="120"/>
      <c r="C1342" s="122"/>
      <c r="D1342" s="128"/>
      <c r="E1342" s="129"/>
      <c r="F1342" s="118" t="n">
        <v>24</v>
      </c>
      <c r="G1342" s="112" t="s">
        <v>95</v>
      </c>
      <c r="H1342" s="111" t="s">
        <v>1695</v>
      </c>
      <c r="I1342" s="114" t="s">
        <v>1696</v>
      </c>
    </row>
    <row r="1343" customFormat="false" ht="15" hidden="false" customHeight="false" outlineLevel="0" collapsed="false">
      <c r="B1343" s="120"/>
      <c r="C1343" s="122"/>
      <c r="D1343" s="128"/>
      <c r="E1343" s="129"/>
      <c r="F1343" s="118" t="n">
        <v>24</v>
      </c>
      <c r="G1343" s="112" t="s">
        <v>95</v>
      </c>
      <c r="H1343" s="111" t="s">
        <v>1707</v>
      </c>
      <c r="I1343" s="114" t="s">
        <v>1708</v>
      </c>
    </row>
    <row r="1344" customFormat="false" ht="15" hidden="false" customHeight="false" outlineLevel="0" collapsed="false">
      <c r="B1344" s="120"/>
      <c r="C1344" s="122"/>
      <c r="D1344" s="128"/>
      <c r="E1344" s="129"/>
      <c r="F1344" s="108" t="n">
        <v>24</v>
      </c>
      <c r="G1344" s="100" t="s">
        <v>95</v>
      </c>
      <c r="H1344" s="99" t="s">
        <v>1713</v>
      </c>
      <c r="I1344" s="103" t="s">
        <v>1714</v>
      </c>
    </row>
    <row r="1345" customFormat="false" ht="15" hidden="false" customHeight="false" outlineLevel="0" collapsed="false">
      <c r="B1345" s="120"/>
      <c r="C1345" s="122"/>
      <c r="D1345" s="128"/>
      <c r="E1345" s="129"/>
      <c r="F1345" s="118" t="n">
        <v>24</v>
      </c>
      <c r="G1345" s="112" t="s">
        <v>95</v>
      </c>
      <c r="H1345" s="111" t="s">
        <v>1723</v>
      </c>
      <c r="I1345" s="114" t="s">
        <v>1724</v>
      </c>
    </row>
    <row r="1346" customFormat="false" ht="15" hidden="false" customHeight="false" outlineLevel="0" collapsed="false">
      <c r="B1346" s="120"/>
      <c r="C1346" s="122"/>
      <c r="D1346" s="128"/>
      <c r="E1346" s="129"/>
      <c r="F1346" s="118" t="n">
        <v>24</v>
      </c>
      <c r="G1346" s="112" t="s">
        <v>95</v>
      </c>
      <c r="H1346" s="111" t="s">
        <v>1725</v>
      </c>
      <c r="I1346" s="114" t="s">
        <v>1726</v>
      </c>
    </row>
    <row r="1347" customFormat="false" ht="15" hidden="false" customHeight="false" outlineLevel="0" collapsed="false">
      <c r="B1347" s="120"/>
      <c r="C1347" s="122"/>
      <c r="D1347" s="128"/>
      <c r="E1347" s="129"/>
      <c r="F1347" s="118" t="n">
        <v>24</v>
      </c>
      <c r="G1347" s="112" t="s">
        <v>95</v>
      </c>
      <c r="H1347" s="111" t="s">
        <v>1727</v>
      </c>
      <c r="I1347" s="114" t="s">
        <v>1728</v>
      </c>
    </row>
    <row r="1348" customFormat="false" ht="15" hidden="false" customHeight="false" outlineLevel="0" collapsed="false">
      <c r="B1348" s="120"/>
      <c r="C1348" s="122"/>
      <c r="D1348" s="128"/>
      <c r="E1348" s="129"/>
      <c r="F1348" s="108" t="n">
        <v>24</v>
      </c>
      <c r="G1348" s="100" t="s">
        <v>95</v>
      </c>
      <c r="H1348" s="99" t="s">
        <v>1741</v>
      </c>
      <c r="I1348" s="103" t="s">
        <v>1742</v>
      </c>
    </row>
    <row r="1349" customFormat="false" ht="15" hidden="false" customHeight="false" outlineLevel="0" collapsed="false">
      <c r="B1349" s="120"/>
      <c r="C1349" s="122"/>
      <c r="D1349" s="128"/>
      <c r="E1349" s="129"/>
      <c r="F1349" s="118" t="n">
        <v>42</v>
      </c>
      <c r="G1349" s="112" t="s">
        <v>113</v>
      </c>
      <c r="H1349" s="111" t="s">
        <v>2355</v>
      </c>
      <c r="I1349" s="114" t="s">
        <v>2356</v>
      </c>
    </row>
    <row r="1350" s="131" customFormat="true" ht="15" hidden="false" customHeight="false" outlineLevel="0" collapsed="false">
      <c r="B1350" s="120"/>
      <c r="C1350" s="122"/>
      <c r="D1350" s="128"/>
      <c r="E1350" s="129"/>
      <c r="F1350" s="108" t="n">
        <v>45</v>
      </c>
      <c r="G1350" s="100" t="s">
        <v>116</v>
      </c>
      <c r="H1350" s="99" t="s">
        <v>2661</v>
      </c>
      <c r="I1350" s="101" t="s">
        <v>2662</v>
      </c>
    </row>
    <row r="1351" s="131" customFormat="true" ht="15" hidden="false" customHeight="false" outlineLevel="0" collapsed="false">
      <c r="B1351" s="120"/>
      <c r="C1351" s="122"/>
      <c r="D1351" s="128"/>
      <c r="E1351" s="129"/>
      <c r="F1351" s="108" t="n">
        <v>45</v>
      </c>
      <c r="G1351" s="100" t="s">
        <v>116</v>
      </c>
      <c r="H1351" s="99" t="s">
        <v>2663</v>
      </c>
      <c r="I1351" s="101" t="s">
        <v>2664</v>
      </c>
    </row>
    <row r="1352" s="131" customFormat="true" ht="15" hidden="false" customHeight="false" outlineLevel="0" collapsed="false">
      <c r="B1352" s="120"/>
      <c r="C1352" s="122"/>
      <c r="D1352" s="128"/>
      <c r="E1352" s="129"/>
      <c r="F1352" s="108" t="n">
        <v>45</v>
      </c>
      <c r="G1352" s="100" t="s">
        <v>116</v>
      </c>
      <c r="H1352" s="99" t="s">
        <v>2665</v>
      </c>
      <c r="I1352" s="101" t="s">
        <v>2733</v>
      </c>
    </row>
    <row r="1353" s="131" customFormat="true" ht="15" hidden="false" customHeight="false" outlineLevel="0" collapsed="false">
      <c r="B1353" s="120"/>
      <c r="C1353" s="122"/>
      <c r="D1353" s="128"/>
      <c r="E1353" s="129"/>
      <c r="F1353" s="108" t="n">
        <v>45</v>
      </c>
      <c r="G1353" s="100" t="s">
        <v>116</v>
      </c>
      <c r="H1353" s="99" t="s">
        <v>2667</v>
      </c>
      <c r="I1353" s="101" t="s">
        <v>2734</v>
      </c>
    </row>
    <row r="1354" customFormat="false" ht="15" hidden="false" customHeight="true" outlineLevel="0" collapsed="false">
      <c r="B1354" s="120"/>
      <c r="C1354" s="122"/>
      <c r="D1354" s="120" t="s">
        <v>61</v>
      </c>
      <c r="E1354" s="132" t="s">
        <v>60</v>
      </c>
      <c r="F1354" s="111" t="s">
        <v>123</v>
      </c>
      <c r="G1354" s="112" t="s">
        <v>70</v>
      </c>
      <c r="H1354" s="111" t="s">
        <v>181</v>
      </c>
      <c r="I1354" s="114" t="s">
        <v>182</v>
      </c>
    </row>
    <row r="1355" customFormat="false" ht="15" hidden="false" customHeight="false" outlineLevel="0" collapsed="false">
      <c r="B1355" s="120"/>
      <c r="C1355" s="122"/>
      <c r="D1355" s="120"/>
      <c r="E1355" s="132"/>
      <c r="F1355" s="111" t="s">
        <v>123</v>
      </c>
      <c r="G1355" s="112" t="s">
        <v>70</v>
      </c>
      <c r="H1355" s="111" t="s">
        <v>193</v>
      </c>
      <c r="I1355" s="114" t="s">
        <v>194</v>
      </c>
    </row>
    <row r="1356" customFormat="false" ht="15" hidden="false" customHeight="false" outlineLevel="0" collapsed="false">
      <c r="B1356" s="120"/>
      <c r="C1356" s="122"/>
      <c r="D1356" s="120"/>
      <c r="E1356" s="132"/>
      <c r="F1356" s="111" t="s">
        <v>123</v>
      </c>
      <c r="G1356" s="112" t="s">
        <v>70</v>
      </c>
      <c r="H1356" s="111" t="s">
        <v>201</v>
      </c>
      <c r="I1356" s="114" t="s">
        <v>202</v>
      </c>
    </row>
    <row r="1357" customFormat="false" ht="15" hidden="false" customHeight="false" outlineLevel="0" collapsed="false">
      <c r="B1357" s="120"/>
      <c r="C1357" s="122"/>
      <c r="D1357" s="120"/>
      <c r="E1357" s="132"/>
      <c r="F1357" s="111" t="s">
        <v>123</v>
      </c>
      <c r="G1357" s="112" t="s">
        <v>70</v>
      </c>
      <c r="H1357" s="115" t="s">
        <v>227</v>
      </c>
      <c r="I1357" s="103" t="s">
        <v>228</v>
      </c>
    </row>
    <row r="1358" customFormat="false" ht="15" hidden="false" customHeight="false" outlineLevel="0" collapsed="false">
      <c r="B1358" s="120"/>
      <c r="C1358" s="122"/>
      <c r="D1358" s="120"/>
      <c r="E1358" s="132"/>
      <c r="F1358" s="111" t="s">
        <v>123</v>
      </c>
      <c r="G1358" s="112" t="s">
        <v>70</v>
      </c>
      <c r="H1358" s="115" t="s">
        <v>229</v>
      </c>
      <c r="I1358" s="103" t="s">
        <v>230</v>
      </c>
    </row>
    <row r="1359" customFormat="false" ht="15" hidden="false" customHeight="false" outlineLevel="0" collapsed="false">
      <c r="B1359" s="120"/>
      <c r="C1359" s="122"/>
      <c r="D1359" s="120"/>
      <c r="E1359" s="132"/>
      <c r="F1359" s="111" t="s">
        <v>123</v>
      </c>
      <c r="G1359" s="112" t="s">
        <v>70</v>
      </c>
      <c r="H1359" s="115" t="s">
        <v>231</v>
      </c>
      <c r="I1359" s="103" t="s">
        <v>232</v>
      </c>
    </row>
    <row r="1360" s="131" customFormat="true" ht="15" hidden="false" customHeight="false" outlineLevel="0" collapsed="false">
      <c r="B1360" s="120"/>
      <c r="C1360" s="122"/>
      <c r="D1360" s="120"/>
      <c r="E1360" s="132"/>
      <c r="F1360" s="106" t="s">
        <v>123</v>
      </c>
      <c r="G1360" s="105" t="s">
        <v>70</v>
      </c>
      <c r="H1360" s="99" t="s">
        <v>124</v>
      </c>
      <c r="I1360" s="101" t="s">
        <v>125</v>
      </c>
    </row>
    <row r="1361" s="131" customFormat="true" ht="15" hidden="false" customHeight="false" outlineLevel="0" collapsed="false">
      <c r="B1361" s="120"/>
      <c r="C1361" s="122"/>
      <c r="D1361" s="120"/>
      <c r="E1361" s="132"/>
      <c r="F1361" s="106" t="s">
        <v>123</v>
      </c>
      <c r="G1361" s="105" t="s">
        <v>70</v>
      </c>
      <c r="H1361" s="99" t="s">
        <v>127</v>
      </c>
      <c r="I1361" s="101" t="s">
        <v>128</v>
      </c>
    </row>
    <row r="1362" s="131" customFormat="true" ht="15" hidden="false" customHeight="false" outlineLevel="0" collapsed="false">
      <c r="B1362" s="120"/>
      <c r="C1362" s="122"/>
      <c r="D1362" s="120"/>
      <c r="E1362" s="132"/>
      <c r="F1362" s="106" t="s">
        <v>123</v>
      </c>
      <c r="G1362" s="105" t="s">
        <v>70</v>
      </c>
      <c r="H1362" s="106" t="s">
        <v>129</v>
      </c>
      <c r="I1362" s="107" t="s">
        <v>130</v>
      </c>
    </row>
    <row r="1363" s="131" customFormat="true" ht="15" hidden="false" customHeight="false" outlineLevel="0" collapsed="false">
      <c r="B1363" s="120"/>
      <c r="C1363" s="122"/>
      <c r="D1363" s="120"/>
      <c r="E1363" s="132"/>
      <c r="F1363" s="99" t="s">
        <v>123</v>
      </c>
      <c r="G1363" s="100" t="s">
        <v>70</v>
      </c>
      <c r="H1363" s="99" t="s">
        <v>149</v>
      </c>
      <c r="I1363" s="101" t="s">
        <v>150</v>
      </c>
    </row>
    <row r="1364" s="131" customFormat="true" ht="15" hidden="false" customHeight="false" outlineLevel="0" collapsed="false">
      <c r="B1364" s="120"/>
      <c r="C1364" s="122"/>
      <c r="D1364" s="120"/>
      <c r="E1364" s="132"/>
      <c r="F1364" s="99" t="s">
        <v>123</v>
      </c>
      <c r="G1364" s="100" t="s">
        <v>70</v>
      </c>
      <c r="H1364" s="99" t="s">
        <v>151</v>
      </c>
      <c r="I1364" s="101" t="s">
        <v>152</v>
      </c>
    </row>
    <row r="1365" s="131" customFormat="true" ht="15" hidden="false" customHeight="false" outlineLevel="0" collapsed="false">
      <c r="B1365" s="120"/>
      <c r="C1365" s="122"/>
      <c r="D1365" s="120"/>
      <c r="E1365" s="132"/>
      <c r="F1365" s="99" t="s">
        <v>123</v>
      </c>
      <c r="G1365" s="100" t="s">
        <v>70</v>
      </c>
      <c r="H1365" s="99" t="s">
        <v>153</v>
      </c>
      <c r="I1365" s="101" t="s">
        <v>154</v>
      </c>
    </row>
    <row r="1366" s="131" customFormat="true" ht="15" hidden="false" customHeight="false" outlineLevel="0" collapsed="false">
      <c r="B1366" s="120"/>
      <c r="C1366" s="122"/>
      <c r="D1366" s="120"/>
      <c r="E1366" s="132"/>
      <c r="F1366" s="99" t="s">
        <v>123</v>
      </c>
      <c r="G1366" s="100" t="s">
        <v>70</v>
      </c>
      <c r="H1366" s="99" t="s">
        <v>221</v>
      </c>
      <c r="I1366" s="101" t="s">
        <v>222</v>
      </c>
    </row>
    <row r="1367" customFormat="false" ht="15" hidden="false" customHeight="false" outlineLevel="0" collapsed="false">
      <c r="B1367" s="120"/>
      <c r="C1367" s="122"/>
      <c r="D1367" s="120"/>
      <c r="E1367" s="132"/>
      <c r="F1367" s="111" t="s">
        <v>123</v>
      </c>
      <c r="G1367" s="112" t="s">
        <v>70</v>
      </c>
      <c r="H1367" s="115" t="s">
        <v>233</v>
      </c>
      <c r="I1367" s="103" t="s">
        <v>234</v>
      </c>
    </row>
    <row r="1368" customFormat="false" ht="15" hidden="false" customHeight="false" outlineLevel="0" collapsed="false">
      <c r="B1368" s="120"/>
      <c r="C1368" s="122"/>
      <c r="D1368" s="120"/>
      <c r="E1368" s="132"/>
      <c r="F1368" s="111" t="s">
        <v>123</v>
      </c>
      <c r="G1368" s="112" t="s">
        <v>70</v>
      </c>
      <c r="H1368" s="115" t="s">
        <v>235</v>
      </c>
      <c r="I1368" s="103" t="s">
        <v>236</v>
      </c>
    </row>
    <row r="1369" customFormat="false" ht="15" hidden="false" customHeight="false" outlineLevel="0" collapsed="false">
      <c r="B1369" s="120"/>
      <c r="C1369" s="122"/>
      <c r="D1369" s="120"/>
      <c r="E1369" s="132"/>
      <c r="F1369" s="111" t="s">
        <v>325</v>
      </c>
      <c r="G1369" s="112" t="s">
        <v>76</v>
      </c>
      <c r="H1369" s="111" t="s">
        <v>362</v>
      </c>
      <c r="I1369" s="114" t="s">
        <v>363</v>
      </c>
    </row>
    <row r="1370" customFormat="false" ht="15" hidden="false" customHeight="false" outlineLevel="0" collapsed="false">
      <c r="B1370" s="120"/>
      <c r="C1370" s="122"/>
      <c r="D1370" s="120"/>
      <c r="E1370" s="132"/>
      <c r="F1370" s="111" t="s">
        <v>325</v>
      </c>
      <c r="G1370" s="112" t="s">
        <v>76</v>
      </c>
      <c r="H1370" s="99" t="s">
        <v>366</v>
      </c>
      <c r="I1370" s="114" t="s">
        <v>367</v>
      </c>
    </row>
    <row r="1371" customFormat="false" ht="15" hidden="false" customHeight="false" outlineLevel="0" collapsed="false">
      <c r="B1371" s="120"/>
      <c r="C1371" s="122"/>
      <c r="D1371" s="120"/>
      <c r="E1371" s="132"/>
      <c r="F1371" s="111" t="s">
        <v>325</v>
      </c>
      <c r="G1371" s="112" t="s">
        <v>76</v>
      </c>
      <c r="H1371" s="99" t="s">
        <v>368</v>
      </c>
      <c r="I1371" s="114" t="s">
        <v>369</v>
      </c>
    </row>
    <row r="1372" customFormat="false" ht="15" hidden="false" customHeight="false" outlineLevel="0" collapsed="false">
      <c r="B1372" s="120"/>
      <c r="C1372" s="122"/>
      <c r="D1372" s="120"/>
      <c r="E1372" s="132"/>
      <c r="F1372" s="111" t="s">
        <v>325</v>
      </c>
      <c r="G1372" s="112" t="s">
        <v>76</v>
      </c>
      <c r="H1372" s="99" t="s">
        <v>370</v>
      </c>
      <c r="I1372" s="114" t="s">
        <v>371</v>
      </c>
    </row>
    <row r="1373" customFormat="false" ht="15" hidden="false" customHeight="false" outlineLevel="0" collapsed="false">
      <c r="B1373" s="120"/>
      <c r="C1373" s="122"/>
      <c r="D1373" s="120"/>
      <c r="E1373" s="132"/>
      <c r="F1373" s="111" t="s">
        <v>325</v>
      </c>
      <c r="G1373" s="112" t="s">
        <v>76</v>
      </c>
      <c r="H1373" s="99" t="s">
        <v>372</v>
      </c>
      <c r="I1373" s="114" t="s">
        <v>373</v>
      </c>
    </row>
    <row r="1374" customFormat="false" ht="15" hidden="false" customHeight="false" outlineLevel="0" collapsed="false">
      <c r="B1374" s="120"/>
      <c r="C1374" s="122"/>
      <c r="D1374" s="120"/>
      <c r="E1374" s="132"/>
      <c r="F1374" s="99" t="s">
        <v>325</v>
      </c>
      <c r="G1374" s="100" t="s">
        <v>76</v>
      </c>
      <c r="H1374" s="99" t="s">
        <v>344</v>
      </c>
      <c r="I1374" s="101" t="s">
        <v>345</v>
      </c>
    </row>
    <row r="1375" customFormat="false" ht="15" hidden="false" customHeight="false" outlineLevel="0" collapsed="false">
      <c r="B1375" s="120"/>
      <c r="C1375" s="122"/>
      <c r="D1375" s="120"/>
      <c r="E1375" s="132"/>
      <c r="F1375" s="99" t="s">
        <v>325</v>
      </c>
      <c r="G1375" s="100" t="s">
        <v>76</v>
      </c>
      <c r="H1375" s="99" t="s">
        <v>346</v>
      </c>
      <c r="I1375" s="101" t="s">
        <v>347</v>
      </c>
    </row>
    <row r="1376" customFormat="false" ht="15" hidden="false" customHeight="false" outlineLevel="0" collapsed="false">
      <c r="B1376" s="120"/>
      <c r="C1376" s="122"/>
      <c r="D1376" s="120"/>
      <c r="E1376" s="132"/>
      <c r="F1376" s="99" t="s">
        <v>325</v>
      </c>
      <c r="G1376" s="100" t="s">
        <v>76</v>
      </c>
      <c r="H1376" s="99" t="s">
        <v>380</v>
      </c>
      <c r="I1376" s="101" t="s">
        <v>381</v>
      </c>
    </row>
    <row r="1377" customFormat="false" ht="15" hidden="false" customHeight="false" outlineLevel="0" collapsed="false">
      <c r="B1377" s="120"/>
      <c r="C1377" s="122"/>
      <c r="D1377" s="120"/>
      <c r="E1377" s="132"/>
      <c r="F1377" s="111" t="s">
        <v>461</v>
      </c>
      <c r="G1377" s="112" t="s">
        <v>80</v>
      </c>
      <c r="H1377" s="111" t="s">
        <v>459</v>
      </c>
      <c r="I1377" s="114" t="s">
        <v>463</v>
      </c>
    </row>
    <row r="1378" customFormat="false" ht="15" hidden="false" customHeight="false" outlineLevel="0" collapsed="false">
      <c r="B1378" s="120"/>
      <c r="C1378" s="122"/>
      <c r="D1378" s="120"/>
      <c r="E1378" s="132"/>
      <c r="F1378" s="118" t="n">
        <v>10</v>
      </c>
      <c r="G1378" s="112" t="s">
        <v>81</v>
      </c>
      <c r="H1378" s="111" t="s">
        <v>567</v>
      </c>
      <c r="I1378" s="114" t="s">
        <v>568</v>
      </c>
    </row>
    <row r="1379" customFormat="false" ht="15" hidden="false" customHeight="false" outlineLevel="0" collapsed="false">
      <c r="B1379" s="120"/>
      <c r="C1379" s="122"/>
      <c r="D1379" s="120"/>
      <c r="E1379" s="132"/>
      <c r="F1379" s="118" t="n">
        <v>10</v>
      </c>
      <c r="G1379" s="112" t="s">
        <v>81</v>
      </c>
      <c r="H1379" s="111" t="s">
        <v>569</v>
      </c>
      <c r="I1379" s="114" t="s">
        <v>570</v>
      </c>
    </row>
    <row r="1380" customFormat="false" ht="15" hidden="false" customHeight="false" outlineLevel="0" collapsed="false">
      <c r="B1380" s="120"/>
      <c r="C1380" s="122"/>
      <c r="D1380" s="120"/>
      <c r="E1380" s="132"/>
      <c r="F1380" s="118" t="n">
        <v>10</v>
      </c>
      <c r="G1380" s="112" t="s">
        <v>81</v>
      </c>
      <c r="H1380" s="111" t="s">
        <v>571</v>
      </c>
      <c r="I1380" s="114" t="s">
        <v>572</v>
      </c>
    </row>
    <row r="1381" customFormat="false" ht="15" hidden="false" customHeight="false" outlineLevel="0" collapsed="false">
      <c r="B1381" s="120"/>
      <c r="C1381" s="122"/>
      <c r="D1381" s="120"/>
      <c r="E1381" s="132"/>
      <c r="F1381" s="118" t="n">
        <v>10</v>
      </c>
      <c r="G1381" s="112" t="s">
        <v>81</v>
      </c>
      <c r="H1381" s="111" t="s">
        <v>573</v>
      </c>
      <c r="I1381" s="114" t="s">
        <v>574</v>
      </c>
    </row>
    <row r="1382" customFormat="false" ht="15" hidden="false" customHeight="false" outlineLevel="0" collapsed="false">
      <c r="B1382" s="120"/>
      <c r="C1382" s="122"/>
      <c r="D1382" s="120"/>
      <c r="E1382" s="132"/>
      <c r="F1382" s="118" t="n">
        <v>10</v>
      </c>
      <c r="G1382" s="112" t="s">
        <v>81</v>
      </c>
      <c r="H1382" s="111" t="s">
        <v>588</v>
      </c>
      <c r="I1382" s="114" t="s">
        <v>589</v>
      </c>
    </row>
    <row r="1383" customFormat="false" ht="15" hidden="false" customHeight="false" outlineLevel="0" collapsed="false">
      <c r="B1383" s="120"/>
      <c r="C1383" s="122"/>
      <c r="D1383" s="120"/>
      <c r="E1383" s="132"/>
      <c r="F1383" s="118" t="n">
        <v>10</v>
      </c>
      <c r="G1383" s="112" t="s">
        <v>81</v>
      </c>
      <c r="H1383" s="111" t="s">
        <v>604</v>
      </c>
      <c r="I1383" s="114" t="s">
        <v>605</v>
      </c>
    </row>
    <row r="1384" customFormat="false" ht="15" hidden="false" customHeight="false" outlineLevel="0" collapsed="false">
      <c r="B1384" s="120"/>
      <c r="C1384" s="122"/>
      <c r="D1384" s="120"/>
      <c r="E1384" s="132"/>
      <c r="F1384" s="118" t="n">
        <v>10</v>
      </c>
      <c r="G1384" s="112" t="s">
        <v>81</v>
      </c>
      <c r="H1384" s="111" t="s">
        <v>608</v>
      </c>
      <c r="I1384" s="114" t="s">
        <v>609</v>
      </c>
    </row>
    <row r="1385" customFormat="false" ht="15" hidden="false" customHeight="false" outlineLevel="0" collapsed="false">
      <c r="B1385" s="120"/>
      <c r="C1385" s="122"/>
      <c r="D1385" s="120"/>
      <c r="E1385" s="132"/>
      <c r="F1385" s="118" t="n">
        <v>10</v>
      </c>
      <c r="G1385" s="112" t="s">
        <v>81</v>
      </c>
      <c r="H1385" s="111" t="s">
        <v>624</v>
      </c>
      <c r="I1385" s="114" t="s">
        <v>625</v>
      </c>
    </row>
    <row r="1386" customFormat="false" ht="15" hidden="false" customHeight="false" outlineLevel="0" collapsed="false">
      <c r="B1386" s="120"/>
      <c r="C1386" s="122"/>
      <c r="D1386" s="120"/>
      <c r="E1386" s="132"/>
      <c r="F1386" s="118" t="n">
        <v>10</v>
      </c>
      <c r="G1386" s="112" t="s">
        <v>81</v>
      </c>
      <c r="H1386" s="111" t="s">
        <v>642</v>
      </c>
      <c r="I1386" s="114" t="s">
        <v>643</v>
      </c>
    </row>
    <row r="1387" customFormat="false" ht="15" hidden="false" customHeight="false" outlineLevel="0" collapsed="false">
      <c r="B1387" s="120"/>
      <c r="C1387" s="122"/>
      <c r="D1387" s="120"/>
      <c r="E1387" s="132"/>
      <c r="F1387" s="118" t="n">
        <v>10</v>
      </c>
      <c r="G1387" s="112" t="s">
        <v>81</v>
      </c>
      <c r="H1387" s="111" t="s">
        <v>664</v>
      </c>
      <c r="I1387" s="114" t="s">
        <v>665</v>
      </c>
    </row>
    <row r="1388" s="131" customFormat="true" ht="15" hidden="false" customHeight="false" outlineLevel="0" collapsed="false">
      <c r="B1388" s="120"/>
      <c r="C1388" s="122"/>
      <c r="D1388" s="120"/>
      <c r="E1388" s="132"/>
      <c r="F1388" s="104" t="n">
        <v>16</v>
      </c>
      <c r="G1388" s="105" t="s">
        <v>87</v>
      </c>
      <c r="H1388" s="99" t="s">
        <v>2735</v>
      </c>
      <c r="I1388" s="101" t="s">
        <v>2736</v>
      </c>
    </row>
    <row r="1389" s="131" customFormat="true" ht="15" hidden="false" customHeight="false" outlineLevel="0" collapsed="false">
      <c r="B1389" s="120"/>
      <c r="C1389" s="122"/>
      <c r="D1389" s="120"/>
      <c r="E1389" s="132"/>
      <c r="F1389" s="104" t="n">
        <v>16</v>
      </c>
      <c r="G1389" s="105" t="s">
        <v>87</v>
      </c>
      <c r="H1389" s="106" t="s">
        <v>1199</v>
      </c>
      <c r="I1389" s="107" t="s">
        <v>1200</v>
      </c>
    </row>
    <row r="1390" s="131" customFormat="true" ht="15" hidden="false" customHeight="false" outlineLevel="0" collapsed="false">
      <c r="B1390" s="120"/>
      <c r="C1390" s="122"/>
      <c r="D1390" s="120"/>
      <c r="E1390" s="132"/>
      <c r="F1390" s="104" t="n">
        <v>16</v>
      </c>
      <c r="G1390" s="105" t="s">
        <v>87</v>
      </c>
      <c r="H1390" s="106" t="s">
        <v>1201</v>
      </c>
      <c r="I1390" s="107" t="s">
        <v>1202</v>
      </c>
    </row>
    <row r="1391" s="131" customFormat="true" ht="15" hidden="false" customHeight="false" outlineLevel="0" collapsed="false">
      <c r="B1391" s="120"/>
      <c r="C1391" s="122"/>
      <c r="D1391" s="120"/>
      <c r="E1391" s="132"/>
      <c r="F1391" s="104" t="n">
        <v>16</v>
      </c>
      <c r="G1391" s="105" t="s">
        <v>87</v>
      </c>
      <c r="H1391" s="106" t="s">
        <v>1203</v>
      </c>
      <c r="I1391" s="107" t="s">
        <v>1204</v>
      </c>
    </row>
    <row r="1392" s="131" customFormat="true" ht="15" hidden="false" customHeight="false" outlineLevel="0" collapsed="false">
      <c r="B1392" s="120"/>
      <c r="C1392" s="122"/>
      <c r="D1392" s="120"/>
      <c r="E1392" s="132"/>
      <c r="F1392" s="108" t="n">
        <v>16</v>
      </c>
      <c r="G1392" s="100" t="s">
        <v>87</v>
      </c>
      <c r="H1392" s="99" t="s">
        <v>1341</v>
      </c>
      <c r="I1392" s="101" t="s">
        <v>1342</v>
      </c>
    </row>
    <row r="1393" s="131" customFormat="true" ht="15" hidden="false" customHeight="false" outlineLevel="0" collapsed="false">
      <c r="B1393" s="120"/>
      <c r="C1393" s="122"/>
      <c r="D1393" s="120"/>
      <c r="E1393" s="132"/>
      <c r="F1393" s="108" t="n">
        <v>16</v>
      </c>
      <c r="G1393" s="100" t="s">
        <v>87</v>
      </c>
      <c r="H1393" s="99" t="s">
        <v>1309</v>
      </c>
      <c r="I1393" s="101" t="s">
        <v>1310</v>
      </c>
    </row>
    <row r="1394" s="131" customFormat="true" ht="15" hidden="false" customHeight="false" outlineLevel="0" collapsed="false">
      <c r="B1394" s="120"/>
      <c r="C1394" s="122"/>
      <c r="D1394" s="120"/>
      <c r="E1394" s="132"/>
      <c r="F1394" s="108" t="n">
        <v>16</v>
      </c>
      <c r="G1394" s="100" t="s">
        <v>87</v>
      </c>
      <c r="H1394" s="99" t="s">
        <v>1273</v>
      </c>
      <c r="I1394" s="101" t="s">
        <v>1274</v>
      </c>
    </row>
    <row r="1395" s="131" customFormat="true" ht="15" hidden="false" customHeight="false" outlineLevel="0" collapsed="false">
      <c r="B1395" s="120"/>
      <c r="C1395" s="122"/>
      <c r="D1395" s="120"/>
      <c r="E1395" s="132"/>
      <c r="F1395" s="108" t="n">
        <v>16</v>
      </c>
      <c r="G1395" s="100" t="s">
        <v>87</v>
      </c>
      <c r="H1395" s="99" t="s">
        <v>1275</v>
      </c>
      <c r="I1395" s="101" t="s">
        <v>1276</v>
      </c>
    </row>
    <row r="1396" s="131" customFormat="true" ht="15" hidden="false" customHeight="false" outlineLevel="0" collapsed="false">
      <c r="B1396" s="120"/>
      <c r="C1396" s="122"/>
      <c r="D1396" s="120"/>
      <c r="E1396" s="132"/>
      <c r="F1396" s="108" t="n">
        <v>16</v>
      </c>
      <c r="G1396" s="100" t="s">
        <v>87</v>
      </c>
      <c r="H1396" s="99" t="s">
        <v>1277</v>
      </c>
      <c r="I1396" s="101" t="s">
        <v>1278</v>
      </c>
    </row>
    <row r="1397" s="131" customFormat="true" ht="15" hidden="false" customHeight="false" outlineLevel="0" collapsed="false">
      <c r="B1397" s="120"/>
      <c r="C1397" s="122"/>
      <c r="D1397" s="120"/>
      <c r="E1397" s="132"/>
      <c r="F1397" s="108" t="n">
        <v>16</v>
      </c>
      <c r="G1397" s="100" t="s">
        <v>87</v>
      </c>
      <c r="H1397" s="99" t="s">
        <v>1279</v>
      </c>
      <c r="I1397" s="101" t="s">
        <v>1280</v>
      </c>
    </row>
    <row r="1398" s="131" customFormat="true" ht="15" hidden="false" customHeight="false" outlineLevel="0" collapsed="false">
      <c r="B1398" s="120"/>
      <c r="C1398" s="122"/>
      <c r="D1398" s="120"/>
      <c r="E1398" s="132"/>
      <c r="F1398" s="108" t="n">
        <v>16</v>
      </c>
      <c r="G1398" s="100" t="s">
        <v>87</v>
      </c>
      <c r="H1398" s="99" t="s">
        <v>1329</v>
      </c>
      <c r="I1398" s="101" t="s">
        <v>1330</v>
      </c>
    </row>
    <row r="1399" s="131" customFormat="true" ht="15" hidden="false" customHeight="false" outlineLevel="0" collapsed="false">
      <c r="B1399" s="120"/>
      <c r="C1399" s="122"/>
      <c r="D1399" s="120"/>
      <c r="E1399" s="132"/>
      <c r="F1399" s="108" t="n">
        <v>16</v>
      </c>
      <c r="G1399" s="100" t="s">
        <v>87</v>
      </c>
      <c r="H1399" s="99" t="s">
        <v>1281</v>
      </c>
      <c r="I1399" s="101" t="s">
        <v>1282</v>
      </c>
    </row>
    <row r="1400" s="131" customFormat="true" ht="15" hidden="false" customHeight="false" outlineLevel="0" collapsed="false">
      <c r="B1400" s="120"/>
      <c r="C1400" s="122"/>
      <c r="D1400" s="120"/>
      <c r="E1400" s="132"/>
      <c r="F1400" s="108" t="n">
        <v>16</v>
      </c>
      <c r="G1400" s="100" t="s">
        <v>87</v>
      </c>
      <c r="H1400" s="99" t="s">
        <v>1343</v>
      </c>
      <c r="I1400" s="101" t="s">
        <v>1344</v>
      </c>
    </row>
    <row r="1401" s="131" customFormat="true" ht="15" hidden="false" customHeight="false" outlineLevel="0" collapsed="false">
      <c r="B1401" s="120"/>
      <c r="C1401" s="122"/>
      <c r="D1401" s="120"/>
      <c r="E1401" s="132"/>
      <c r="F1401" s="108" t="n">
        <v>16</v>
      </c>
      <c r="G1401" s="100" t="s">
        <v>87</v>
      </c>
      <c r="H1401" s="99" t="s">
        <v>1333</v>
      </c>
      <c r="I1401" s="101" t="s">
        <v>1334</v>
      </c>
    </row>
    <row r="1402" s="131" customFormat="true" ht="15" hidden="false" customHeight="false" outlineLevel="0" collapsed="false">
      <c r="B1402" s="120"/>
      <c r="C1402" s="122"/>
      <c r="D1402" s="120"/>
      <c r="E1402" s="132"/>
      <c r="F1402" s="108" t="n">
        <v>16</v>
      </c>
      <c r="G1402" s="100" t="s">
        <v>87</v>
      </c>
      <c r="H1402" s="99" t="s">
        <v>1335</v>
      </c>
      <c r="I1402" s="101" t="s">
        <v>1336</v>
      </c>
    </row>
    <row r="1403" s="131" customFormat="true" ht="15" hidden="false" customHeight="false" outlineLevel="0" collapsed="false">
      <c r="B1403" s="120"/>
      <c r="C1403" s="122"/>
      <c r="D1403" s="120"/>
      <c r="E1403" s="132"/>
      <c r="F1403" s="108" t="n">
        <v>16</v>
      </c>
      <c r="G1403" s="100" t="s">
        <v>87</v>
      </c>
      <c r="H1403" s="99" t="s">
        <v>1337</v>
      </c>
      <c r="I1403" s="101" t="s">
        <v>1338</v>
      </c>
    </row>
    <row r="1404" s="131" customFormat="true" ht="15" hidden="false" customHeight="false" outlineLevel="0" collapsed="false">
      <c r="B1404" s="120"/>
      <c r="C1404" s="122"/>
      <c r="D1404" s="120"/>
      <c r="E1404" s="132"/>
      <c r="F1404" s="108" t="n">
        <v>16</v>
      </c>
      <c r="G1404" s="100" t="s">
        <v>87</v>
      </c>
      <c r="H1404" s="99" t="s">
        <v>1339</v>
      </c>
      <c r="I1404" s="101" t="s">
        <v>1340</v>
      </c>
    </row>
    <row r="1405" s="131" customFormat="true" ht="15" hidden="false" customHeight="false" outlineLevel="0" collapsed="false">
      <c r="B1405" s="120"/>
      <c r="C1405" s="122"/>
      <c r="D1405" s="120"/>
      <c r="E1405" s="132"/>
      <c r="F1405" s="104" t="n">
        <v>16</v>
      </c>
      <c r="G1405" s="105" t="s">
        <v>87</v>
      </c>
      <c r="H1405" s="99" t="s">
        <v>750</v>
      </c>
      <c r="I1405" s="101" t="s">
        <v>2737</v>
      </c>
    </row>
    <row r="1406" s="131" customFormat="true" ht="15" hidden="false" customHeight="false" outlineLevel="0" collapsed="false">
      <c r="B1406" s="120"/>
      <c r="C1406" s="122"/>
      <c r="D1406" s="120"/>
      <c r="E1406" s="132"/>
      <c r="F1406" s="104" t="n">
        <v>16</v>
      </c>
      <c r="G1406" s="105" t="s">
        <v>87</v>
      </c>
      <c r="H1406" s="106" t="s">
        <v>770</v>
      </c>
      <c r="I1406" s="101" t="s">
        <v>771</v>
      </c>
    </row>
    <row r="1407" s="131" customFormat="true" ht="15" hidden="false" customHeight="false" outlineLevel="0" collapsed="false">
      <c r="B1407" s="120"/>
      <c r="C1407" s="122"/>
      <c r="D1407" s="120"/>
      <c r="E1407" s="132"/>
      <c r="F1407" s="104" t="n">
        <v>16</v>
      </c>
      <c r="G1407" s="105" t="s">
        <v>87</v>
      </c>
      <c r="H1407" s="106" t="s">
        <v>826</v>
      </c>
      <c r="I1407" s="107" t="s">
        <v>827</v>
      </c>
    </row>
    <row r="1408" s="131" customFormat="true" ht="15" hidden="false" customHeight="false" outlineLevel="0" collapsed="false">
      <c r="B1408" s="120"/>
      <c r="C1408" s="122"/>
      <c r="D1408" s="120"/>
      <c r="E1408" s="132"/>
      <c r="F1408" s="104" t="n">
        <v>16</v>
      </c>
      <c r="G1408" s="105" t="s">
        <v>87</v>
      </c>
      <c r="H1408" s="99" t="s">
        <v>844</v>
      </c>
      <c r="I1408" s="101" t="s">
        <v>2738</v>
      </c>
    </row>
    <row r="1409" s="131" customFormat="true" ht="15" hidden="false" customHeight="false" outlineLevel="0" collapsed="false">
      <c r="B1409" s="120"/>
      <c r="C1409" s="122"/>
      <c r="D1409" s="120"/>
      <c r="E1409" s="132"/>
      <c r="F1409" s="104" t="n">
        <v>16</v>
      </c>
      <c r="G1409" s="105" t="s">
        <v>87</v>
      </c>
      <c r="H1409" s="106" t="s">
        <v>922</v>
      </c>
      <c r="I1409" s="107" t="s">
        <v>923</v>
      </c>
    </row>
    <row r="1410" s="131" customFormat="true" ht="15" hidden="false" customHeight="false" outlineLevel="0" collapsed="false">
      <c r="B1410" s="120"/>
      <c r="C1410" s="122"/>
      <c r="D1410" s="120"/>
      <c r="E1410" s="132"/>
      <c r="F1410" s="104" t="n">
        <v>16</v>
      </c>
      <c r="G1410" s="105" t="s">
        <v>87</v>
      </c>
      <c r="H1410" s="106" t="s">
        <v>924</v>
      </c>
      <c r="I1410" s="107" t="s">
        <v>925</v>
      </c>
    </row>
    <row r="1411" s="131" customFormat="true" ht="15" hidden="false" customHeight="false" outlineLevel="0" collapsed="false">
      <c r="B1411" s="120"/>
      <c r="C1411" s="122"/>
      <c r="D1411" s="120"/>
      <c r="E1411" s="132"/>
      <c r="F1411" s="104" t="n">
        <v>16</v>
      </c>
      <c r="G1411" s="105" t="s">
        <v>87</v>
      </c>
      <c r="H1411" s="106" t="s">
        <v>928</v>
      </c>
      <c r="I1411" s="107" t="s">
        <v>929</v>
      </c>
    </row>
    <row r="1412" s="131" customFormat="true" ht="15" hidden="false" customHeight="false" outlineLevel="0" collapsed="false">
      <c r="B1412" s="120"/>
      <c r="C1412" s="122"/>
      <c r="D1412" s="120"/>
      <c r="E1412" s="132"/>
      <c r="F1412" s="104" t="n">
        <v>16</v>
      </c>
      <c r="G1412" s="105" t="s">
        <v>87</v>
      </c>
      <c r="H1412" s="106" t="s">
        <v>934</v>
      </c>
      <c r="I1412" s="107" t="s">
        <v>935</v>
      </c>
    </row>
    <row r="1413" s="131" customFormat="true" ht="15" hidden="false" customHeight="false" outlineLevel="0" collapsed="false">
      <c r="B1413" s="120"/>
      <c r="C1413" s="122"/>
      <c r="D1413" s="120"/>
      <c r="E1413" s="132"/>
      <c r="F1413" s="108" t="n">
        <v>16</v>
      </c>
      <c r="G1413" s="100" t="s">
        <v>87</v>
      </c>
      <c r="H1413" s="99" t="s">
        <v>968</v>
      </c>
      <c r="I1413" s="101" t="s">
        <v>969</v>
      </c>
    </row>
    <row r="1414" s="131" customFormat="true" ht="15" hidden="false" customHeight="false" outlineLevel="0" collapsed="false">
      <c r="B1414" s="120"/>
      <c r="C1414" s="122"/>
      <c r="D1414" s="120"/>
      <c r="E1414" s="132"/>
      <c r="F1414" s="104" t="n">
        <v>16</v>
      </c>
      <c r="G1414" s="105" t="s">
        <v>87</v>
      </c>
      <c r="H1414" s="106" t="s">
        <v>994</v>
      </c>
      <c r="I1414" s="107" t="s">
        <v>995</v>
      </c>
    </row>
    <row r="1415" s="131" customFormat="true" ht="15" hidden="false" customHeight="false" outlineLevel="0" collapsed="false">
      <c r="B1415" s="120"/>
      <c r="C1415" s="122"/>
      <c r="D1415" s="120"/>
      <c r="E1415" s="132"/>
      <c r="F1415" s="104" t="n">
        <v>16</v>
      </c>
      <c r="G1415" s="105" t="s">
        <v>87</v>
      </c>
      <c r="H1415" s="106" t="s">
        <v>1080</v>
      </c>
      <c r="I1415" s="107" t="s">
        <v>1081</v>
      </c>
    </row>
    <row r="1416" s="131" customFormat="true" ht="15" hidden="false" customHeight="false" outlineLevel="0" collapsed="false">
      <c r="B1416" s="120"/>
      <c r="C1416" s="122"/>
      <c r="D1416" s="120"/>
      <c r="E1416" s="132"/>
      <c r="F1416" s="104" t="n">
        <v>16</v>
      </c>
      <c r="G1416" s="105" t="s">
        <v>87</v>
      </c>
      <c r="H1416" s="106" t="s">
        <v>1093</v>
      </c>
      <c r="I1416" s="107" t="s">
        <v>1094</v>
      </c>
    </row>
    <row r="1417" customFormat="false" ht="15" hidden="false" customHeight="false" outlineLevel="0" collapsed="false">
      <c r="B1417" s="120"/>
      <c r="C1417" s="122"/>
      <c r="D1417" s="120"/>
      <c r="E1417" s="132"/>
      <c r="F1417" s="108" t="n">
        <v>21</v>
      </c>
      <c r="G1417" s="100" t="s">
        <v>92</v>
      </c>
      <c r="H1417" s="99" t="s">
        <v>1463</v>
      </c>
      <c r="I1417" s="103" t="s">
        <v>1464</v>
      </c>
    </row>
    <row r="1418" customFormat="false" ht="15" hidden="false" customHeight="false" outlineLevel="0" collapsed="false">
      <c r="B1418" s="120"/>
      <c r="C1418" s="122"/>
      <c r="D1418" s="120"/>
      <c r="E1418" s="132"/>
      <c r="F1418" s="118" t="n">
        <v>21</v>
      </c>
      <c r="G1418" s="112" t="s">
        <v>92</v>
      </c>
      <c r="H1418" s="111" t="s">
        <v>1457</v>
      </c>
      <c r="I1418" s="114" t="s">
        <v>1458</v>
      </c>
    </row>
    <row r="1419" customFormat="false" ht="15" hidden="false" customHeight="false" outlineLevel="0" collapsed="false">
      <c r="B1419" s="120"/>
      <c r="C1419" s="122"/>
      <c r="D1419" s="120"/>
      <c r="E1419" s="132"/>
      <c r="F1419" s="118" t="n">
        <v>21</v>
      </c>
      <c r="G1419" s="112" t="s">
        <v>92</v>
      </c>
      <c r="H1419" s="111" t="s">
        <v>1459</v>
      </c>
      <c r="I1419" s="114" t="s">
        <v>1460</v>
      </c>
    </row>
    <row r="1420" customFormat="false" ht="15" hidden="false" customHeight="false" outlineLevel="0" collapsed="false">
      <c r="B1420" s="120"/>
      <c r="C1420" s="122"/>
      <c r="D1420" s="120"/>
      <c r="E1420" s="132"/>
      <c r="F1420" s="118" t="n">
        <v>21</v>
      </c>
      <c r="G1420" s="112" t="s">
        <v>92</v>
      </c>
      <c r="H1420" s="111" t="s">
        <v>1461</v>
      </c>
      <c r="I1420" s="114" t="s">
        <v>1462</v>
      </c>
    </row>
    <row r="1421" customFormat="false" ht="15" hidden="false" customHeight="false" outlineLevel="0" collapsed="false">
      <c r="B1421" s="120"/>
      <c r="C1421" s="122"/>
      <c r="D1421" s="120"/>
      <c r="E1421" s="132"/>
      <c r="F1421" s="118" t="n">
        <v>22</v>
      </c>
      <c r="G1421" s="112" t="s">
        <v>93</v>
      </c>
      <c r="H1421" s="111" t="s">
        <v>1509</v>
      </c>
      <c r="I1421" s="114" t="s">
        <v>1510</v>
      </c>
    </row>
    <row r="1422" s="131" customFormat="true" ht="15" hidden="false" customHeight="false" outlineLevel="0" collapsed="false">
      <c r="B1422" s="120"/>
      <c r="C1422" s="122"/>
      <c r="D1422" s="120"/>
      <c r="E1422" s="132"/>
      <c r="F1422" s="108" t="n">
        <v>22</v>
      </c>
      <c r="G1422" s="100" t="s">
        <v>93</v>
      </c>
      <c r="H1422" s="99" t="s">
        <v>1515</v>
      </c>
      <c r="I1422" s="101" t="s">
        <v>1516</v>
      </c>
    </row>
    <row r="1423" customFormat="false" ht="15" hidden="false" customHeight="false" outlineLevel="0" collapsed="false">
      <c r="B1423" s="120"/>
      <c r="C1423" s="122"/>
      <c r="D1423" s="120"/>
      <c r="E1423" s="132"/>
      <c r="F1423" s="119" t="n">
        <v>24</v>
      </c>
      <c r="G1423" s="116" t="s">
        <v>95</v>
      </c>
      <c r="H1423" s="115" t="s">
        <v>1757</v>
      </c>
      <c r="I1423" s="103" t="s">
        <v>1758</v>
      </c>
    </row>
    <row r="1424" customFormat="false" ht="15" hidden="false" customHeight="false" outlineLevel="0" collapsed="false">
      <c r="B1424" s="120"/>
      <c r="C1424" s="122"/>
      <c r="D1424" s="120"/>
      <c r="E1424" s="132"/>
      <c r="F1424" s="118" t="n">
        <v>24</v>
      </c>
      <c r="G1424" s="112" t="s">
        <v>95</v>
      </c>
      <c r="H1424" s="111" t="s">
        <v>1547</v>
      </c>
      <c r="I1424" s="114" t="s">
        <v>1548</v>
      </c>
    </row>
    <row r="1425" customFormat="false" ht="15" hidden="false" customHeight="false" outlineLevel="0" collapsed="false">
      <c r="B1425" s="120"/>
      <c r="C1425" s="122"/>
      <c r="D1425" s="120"/>
      <c r="E1425" s="132"/>
      <c r="F1425" s="118" t="n">
        <v>24</v>
      </c>
      <c r="G1425" s="112" t="s">
        <v>95</v>
      </c>
      <c r="H1425" s="111" t="s">
        <v>1561</v>
      </c>
      <c r="I1425" s="114" t="s">
        <v>1562</v>
      </c>
    </row>
    <row r="1426" customFormat="false" ht="15" hidden="false" customHeight="false" outlineLevel="0" collapsed="false">
      <c r="B1426" s="120"/>
      <c r="C1426" s="122"/>
      <c r="D1426" s="120"/>
      <c r="E1426" s="132"/>
      <c r="F1426" s="118" t="n">
        <v>24</v>
      </c>
      <c r="G1426" s="112" t="s">
        <v>95</v>
      </c>
      <c r="H1426" s="111" t="s">
        <v>1591</v>
      </c>
      <c r="I1426" s="114" t="s">
        <v>1592</v>
      </c>
    </row>
    <row r="1427" customFormat="false" ht="15" hidden="false" customHeight="false" outlineLevel="0" collapsed="false">
      <c r="B1427" s="120"/>
      <c r="C1427" s="122"/>
      <c r="D1427" s="120"/>
      <c r="E1427" s="132"/>
      <c r="F1427" s="118" t="n">
        <v>24</v>
      </c>
      <c r="G1427" s="112" t="s">
        <v>95</v>
      </c>
      <c r="H1427" s="111" t="s">
        <v>1619</v>
      </c>
      <c r="I1427" s="114" t="s">
        <v>1620</v>
      </c>
    </row>
    <row r="1428" customFormat="false" ht="15" hidden="false" customHeight="false" outlineLevel="0" collapsed="false">
      <c r="B1428" s="120"/>
      <c r="C1428" s="122"/>
      <c r="D1428" s="120"/>
      <c r="E1428" s="132"/>
      <c r="F1428" s="118" t="n">
        <v>24</v>
      </c>
      <c r="G1428" s="112" t="s">
        <v>95</v>
      </c>
      <c r="H1428" s="111" t="s">
        <v>1621</v>
      </c>
      <c r="I1428" s="114" t="s">
        <v>1622</v>
      </c>
    </row>
    <row r="1429" customFormat="false" ht="15" hidden="false" customHeight="false" outlineLevel="0" collapsed="false">
      <c r="B1429" s="120"/>
      <c r="C1429" s="122"/>
      <c r="D1429" s="120"/>
      <c r="E1429" s="132"/>
      <c r="F1429" s="118" t="n">
        <v>24</v>
      </c>
      <c r="G1429" s="112" t="s">
        <v>95</v>
      </c>
      <c r="H1429" s="127" t="s">
        <v>1655</v>
      </c>
      <c r="I1429" s="114" t="s">
        <v>1656</v>
      </c>
    </row>
    <row r="1430" customFormat="false" ht="15" hidden="false" customHeight="false" outlineLevel="0" collapsed="false">
      <c r="B1430" s="120"/>
      <c r="C1430" s="122"/>
      <c r="D1430" s="120"/>
      <c r="E1430" s="132"/>
      <c r="F1430" s="118" t="n">
        <v>24</v>
      </c>
      <c r="G1430" s="112" t="s">
        <v>95</v>
      </c>
      <c r="H1430" s="111" t="s">
        <v>1665</v>
      </c>
      <c r="I1430" s="114" t="s">
        <v>1666</v>
      </c>
    </row>
    <row r="1431" customFormat="false" ht="15" hidden="false" customHeight="false" outlineLevel="0" collapsed="false">
      <c r="B1431" s="120"/>
      <c r="C1431" s="122"/>
      <c r="D1431" s="120"/>
      <c r="E1431" s="132"/>
      <c r="F1431" s="108" t="n">
        <v>24</v>
      </c>
      <c r="G1431" s="100" t="s">
        <v>95</v>
      </c>
      <c r="H1431" s="99" t="s">
        <v>1667</v>
      </c>
      <c r="I1431" s="103" t="s">
        <v>1668</v>
      </c>
    </row>
    <row r="1432" customFormat="false" ht="15" hidden="false" customHeight="false" outlineLevel="0" collapsed="false">
      <c r="B1432" s="120"/>
      <c r="C1432" s="122"/>
      <c r="D1432" s="120"/>
      <c r="E1432" s="132"/>
      <c r="F1432" s="108" t="n">
        <v>24</v>
      </c>
      <c r="G1432" s="100" t="s">
        <v>95</v>
      </c>
      <c r="H1432" s="99" t="s">
        <v>1669</v>
      </c>
      <c r="I1432" s="103" t="s">
        <v>1670</v>
      </c>
    </row>
    <row r="1433" customFormat="false" ht="15" hidden="false" customHeight="false" outlineLevel="0" collapsed="false">
      <c r="B1433" s="120"/>
      <c r="C1433" s="122"/>
      <c r="D1433" s="120"/>
      <c r="E1433" s="132"/>
      <c r="F1433" s="118" t="n">
        <v>24</v>
      </c>
      <c r="G1433" s="112" t="s">
        <v>95</v>
      </c>
      <c r="H1433" s="111" t="s">
        <v>1671</v>
      </c>
      <c r="I1433" s="114" t="s">
        <v>1672</v>
      </c>
    </row>
    <row r="1434" customFormat="false" ht="15" hidden="false" customHeight="false" outlineLevel="0" collapsed="false">
      <c r="B1434" s="120"/>
      <c r="C1434" s="122"/>
      <c r="D1434" s="120"/>
      <c r="E1434" s="132"/>
      <c r="F1434" s="118" t="n">
        <v>24</v>
      </c>
      <c r="G1434" s="112" t="s">
        <v>95</v>
      </c>
      <c r="H1434" s="111" t="s">
        <v>1679</v>
      </c>
      <c r="I1434" s="114" t="s">
        <v>1680</v>
      </c>
    </row>
    <row r="1435" customFormat="false" ht="15" hidden="false" customHeight="false" outlineLevel="0" collapsed="false">
      <c r="B1435" s="120"/>
      <c r="C1435" s="122"/>
      <c r="D1435" s="120"/>
      <c r="E1435" s="132"/>
      <c r="F1435" s="118" t="n">
        <v>24</v>
      </c>
      <c r="G1435" s="112" t="s">
        <v>95</v>
      </c>
      <c r="H1435" s="111" t="s">
        <v>1687</v>
      </c>
      <c r="I1435" s="114" t="s">
        <v>1688</v>
      </c>
    </row>
    <row r="1436" customFormat="false" ht="15" hidden="false" customHeight="false" outlineLevel="0" collapsed="false">
      <c r="B1436" s="120"/>
      <c r="C1436" s="122"/>
      <c r="D1436" s="120"/>
      <c r="E1436" s="132"/>
      <c r="F1436" s="118" t="n">
        <v>24</v>
      </c>
      <c r="G1436" s="112" t="s">
        <v>95</v>
      </c>
      <c r="H1436" s="111" t="s">
        <v>1701</v>
      </c>
      <c r="I1436" s="114" t="s">
        <v>1702</v>
      </c>
    </row>
    <row r="1437" customFormat="false" ht="15" hidden="false" customHeight="false" outlineLevel="0" collapsed="false">
      <c r="B1437" s="120"/>
      <c r="C1437" s="122"/>
      <c r="D1437" s="120"/>
      <c r="E1437" s="132"/>
      <c r="F1437" s="118" t="n">
        <v>24</v>
      </c>
      <c r="G1437" s="112" t="s">
        <v>95</v>
      </c>
      <c r="H1437" s="111" t="s">
        <v>1711</v>
      </c>
      <c r="I1437" s="114" t="s">
        <v>1712</v>
      </c>
    </row>
    <row r="1438" customFormat="false" ht="15" hidden="false" customHeight="false" outlineLevel="0" collapsed="false">
      <c r="B1438" s="120"/>
      <c r="C1438" s="122"/>
      <c r="D1438" s="120"/>
      <c r="E1438" s="132"/>
      <c r="F1438" s="118" t="n">
        <v>24</v>
      </c>
      <c r="G1438" s="112" t="s">
        <v>95</v>
      </c>
      <c r="H1438" s="111" t="s">
        <v>1717</v>
      </c>
      <c r="I1438" s="114" t="s">
        <v>1718</v>
      </c>
    </row>
    <row r="1439" customFormat="false" ht="15" hidden="false" customHeight="false" outlineLevel="0" collapsed="false">
      <c r="B1439" s="120"/>
      <c r="C1439" s="122"/>
      <c r="D1439" s="120"/>
      <c r="E1439" s="132"/>
      <c r="F1439" s="118" t="n">
        <v>24</v>
      </c>
      <c r="G1439" s="112" t="s">
        <v>95</v>
      </c>
      <c r="H1439" s="111" t="s">
        <v>1729</v>
      </c>
      <c r="I1439" s="114" t="s">
        <v>1730</v>
      </c>
    </row>
    <row r="1440" customFormat="false" ht="15" hidden="false" customHeight="false" outlineLevel="0" collapsed="false">
      <c r="B1440" s="120"/>
      <c r="C1440" s="122"/>
      <c r="D1440" s="120"/>
      <c r="E1440" s="132"/>
      <c r="F1440" s="118" t="n">
        <v>24</v>
      </c>
      <c r="G1440" s="112" t="s">
        <v>95</v>
      </c>
      <c r="H1440" s="111" t="s">
        <v>1755</v>
      </c>
      <c r="I1440" s="114" t="s">
        <v>1756</v>
      </c>
    </row>
    <row r="1441" customFormat="false" ht="15" hidden="false" customHeight="false" outlineLevel="0" collapsed="false">
      <c r="B1441" s="120"/>
      <c r="C1441" s="122"/>
      <c r="D1441" s="120"/>
      <c r="E1441" s="132"/>
      <c r="F1441" s="118" t="n">
        <v>35</v>
      </c>
      <c r="G1441" s="112" t="s">
        <v>106</v>
      </c>
      <c r="H1441" s="111" t="s">
        <v>1858</v>
      </c>
      <c r="I1441" s="114" t="s">
        <v>1859</v>
      </c>
    </row>
    <row r="1442" customFormat="false" ht="15" hidden="false" customHeight="false" outlineLevel="0" collapsed="false">
      <c r="B1442" s="120"/>
      <c r="C1442" s="122"/>
      <c r="D1442" s="120"/>
      <c r="E1442" s="132"/>
      <c r="F1442" s="108" t="n">
        <v>37</v>
      </c>
      <c r="G1442" s="100" t="s">
        <v>108</v>
      </c>
      <c r="H1442" s="99" t="s">
        <v>1881</v>
      </c>
      <c r="I1442" s="103" t="s">
        <v>1882</v>
      </c>
    </row>
    <row r="1443" customFormat="false" ht="15" hidden="false" customHeight="false" outlineLevel="0" collapsed="false">
      <c r="B1443" s="120"/>
      <c r="C1443" s="122"/>
      <c r="D1443" s="120"/>
      <c r="E1443" s="132"/>
      <c r="F1443" s="118" t="n">
        <v>38</v>
      </c>
      <c r="G1443" s="112" t="s">
        <v>109</v>
      </c>
      <c r="H1443" s="111" t="s">
        <v>1883</v>
      </c>
      <c r="I1443" s="114" t="s">
        <v>1884</v>
      </c>
    </row>
    <row r="1444" customFormat="false" ht="15" hidden="false" customHeight="false" outlineLevel="0" collapsed="false">
      <c r="B1444" s="120"/>
      <c r="C1444" s="122"/>
      <c r="D1444" s="120"/>
      <c r="E1444" s="132"/>
      <c r="F1444" s="108" t="n">
        <v>40</v>
      </c>
      <c r="G1444" s="100" t="s">
        <v>111</v>
      </c>
      <c r="H1444" s="99" t="s">
        <v>1895</v>
      </c>
      <c r="I1444" s="103" t="s">
        <v>1896</v>
      </c>
    </row>
    <row r="1445" customFormat="false" ht="15" hidden="false" customHeight="false" outlineLevel="0" collapsed="false">
      <c r="B1445" s="120"/>
      <c r="C1445" s="122"/>
      <c r="D1445" s="120"/>
      <c r="E1445" s="132"/>
      <c r="F1445" s="118" t="n">
        <v>42</v>
      </c>
      <c r="G1445" s="112" t="s">
        <v>113</v>
      </c>
      <c r="H1445" s="111" t="s">
        <v>2161</v>
      </c>
      <c r="I1445" s="114" t="s">
        <v>2162</v>
      </c>
    </row>
    <row r="1446" customFormat="false" ht="15" hidden="false" customHeight="false" outlineLevel="0" collapsed="false">
      <c r="B1446" s="120"/>
      <c r="C1446" s="122"/>
      <c r="D1446" s="120"/>
      <c r="E1446" s="132"/>
      <c r="F1446" s="119" t="n">
        <v>45</v>
      </c>
      <c r="G1446" s="116" t="s">
        <v>116</v>
      </c>
      <c r="H1446" s="115" t="s">
        <v>2577</v>
      </c>
      <c r="I1446" s="103" t="s">
        <v>2578</v>
      </c>
    </row>
    <row r="1447" s="131" customFormat="true" ht="15" hidden="false" customHeight="false" outlineLevel="0" collapsed="false">
      <c r="B1447" s="120"/>
      <c r="C1447" s="122"/>
      <c r="D1447" s="120"/>
      <c r="E1447" s="132"/>
      <c r="F1447" s="108" t="n">
        <v>45</v>
      </c>
      <c r="G1447" s="100" t="s">
        <v>116</v>
      </c>
      <c r="H1447" s="99" t="s">
        <v>2579</v>
      </c>
      <c r="I1447" s="101" t="s">
        <v>2580</v>
      </c>
    </row>
    <row r="1448" s="131" customFormat="true" ht="15" hidden="false" customHeight="false" outlineLevel="0" collapsed="false">
      <c r="B1448" s="120"/>
      <c r="C1448" s="122"/>
      <c r="D1448" s="120"/>
      <c r="E1448" s="132"/>
      <c r="F1448" s="108" t="n">
        <v>45</v>
      </c>
      <c r="G1448" s="100" t="s">
        <v>116</v>
      </c>
      <c r="H1448" s="99" t="s">
        <v>2581</v>
      </c>
      <c r="I1448" s="101" t="s">
        <v>2582</v>
      </c>
    </row>
    <row r="1449" s="131" customFormat="true" ht="15" hidden="false" customHeight="false" outlineLevel="0" collapsed="false">
      <c r="B1449" s="120"/>
      <c r="C1449" s="122"/>
      <c r="D1449" s="120"/>
      <c r="E1449" s="132"/>
      <c r="F1449" s="108" t="n">
        <v>45</v>
      </c>
      <c r="G1449" s="100" t="s">
        <v>116</v>
      </c>
      <c r="H1449" s="99" t="s">
        <v>2557</v>
      </c>
      <c r="I1449" s="101" t="s">
        <v>2558</v>
      </c>
    </row>
    <row r="1450" s="131" customFormat="true" ht="15" hidden="false" customHeight="false" outlineLevel="0" collapsed="false">
      <c r="B1450" s="120"/>
      <c r="C1450" s="122"/>
      <c r="D1450" s="120"/>
      <c r="E1450" s="132"/>
      <c r="F1450" s="108" t="n">
        <v>45</v>
      </c>
      <c r="G1450" s="100" t="s">
        <v>116</v>
      </c>
      <c r="H1450" s="99" t="s">
        <v>2583</v>
      </c>
      <c r="I1450" s="101" t="s">
        <v>2584</v>
      </c>
    </row>
    <row r="1451" s="131" customFormat="true" ht="15.75" hidden="false" customHeight="true" outlineLevel="0" collapsed="false">
      <c r="B1451" s="120"/>
      <c r="C1451" s="122"/>
      <c r="D1451" s="110" t="s">
        <v>63</v>
      </c>
      <c r="E1451" s="98" t="s">
        <v>62</v>
      </c>
      <c r="F1451" s="99" t="s">
        <v>123</v>
      </c>
      <c r="G1451" s="100" t="s">
        <v>70</v>
      </c>
      <c r="H1451" s="99" t="s">
        <v>137</v>
      </c>
      <c r="I1451" s="101" t="s">
        <v>2739</v>
      </c>
    </row>
    <row r="1452" s="131" customFormat="true" ht="15" hidden="false" customHeight="false" outlineLevel="0" collapsed="false">
      <c r="B1452" s="120"/>
      <c r="C1452" s="122"/>
      <c r="D1452" s="110"/>
      <c r="E1452" s="98"/>
      <c r="F1452" s="99" t="s">
        <v>123</v>
      </c>
      <c r="G1452" s="100" t="s">
        <v>70</v>
      </c>
      <c r="H1452" s="99" t="s">
        <v>141</v>
      </c>
      <c r="I1452" s="101" t="s">
        <v>142</v>
      </c>
    </row>
    <row r="1453" s="131" customFormat="true" ht="15" hidden="false" customHeight="false" outlineLevel="0" collapsed="false">
      <c r="B1453" s="120"/>
      <c r="C1453" s="122"/>
      <c r="D1453" s="110"/>
      <c r="E1453" s="98"/>
      <c r="F1453" s="99" t="s">
        <v>123</v>
      </c>
      <c r="G1453" s="100" t="s">
        <v>70</v>
      </c>
      <c r="H1453" s="99" t="s">
        <v>147</v>
      </c>
      <c r="I1453" s="101" t="s">
        <v>148</v>
      </c>
    </row>
    <row r="1454" s="131" customFormat="true" ht="15" hidden="false" customHeight="false" outlineLevel="0" collapsed="false">
      <c r="B1454" s="120"/>
      <c r="C1454" s="122"/>
      <c r="D1454" s="110"/>
      <c r="E1454" s="98"/>
      <c r="F1454" s="99" t="s">
        <v>325</v>
      </c>
      <c r="G1454" s="100" t="s">
        <v>76</v>
      </c>
      <c r="H1454" s="99" t="s">
        <v>354</v>
      </c>
      <c r="I1454" s="101" t="s">
        <v>355</v>
      </c>
    </row>
    <row r="1455" s="131" customFormat="true" ht="15" hidden="false" customHeight="false" outlineLevel="0" collapsed="false">
      <c r="B1455" s="120"/>
      <c r="C1455" s="122"/>
      <c r="D1455" s="110"/>
      <c r="E1455" s="98"/>
      <c r="F1455" s="99" t="s">
        <v>461</v>
      </c>
      <c r="G1455" s="100" t="s">
        <v>80</v>
      </c>
      <c r="H1455" s="99" t="s">
        <v>480</v>
      </c>
      <c r="I1455" s="101" t="s">
        <v>481</v>
      </c>
    </row>
    <row r="1456" s="131" customFormat="true" ht="15" hidden="false" customHeight="false" outlineLevel="0" collapsed="false">
      <c r="B1456" s="120"/>
      <c r="C1456" s="122"/>
      <c r="D1456" s="110"/>
      <c r="E1456" s="98"/>
      <c r="F1456" s="104" t="n">
        <v>10</v>
      </c>
      <c r="G1456" s="105" t="s">
        <v>81</v>
      </c>
      <c r="H1456" s="106" t="s">
        <v>676</v>
      </c>
      <c r="I1456" s="107" t="s">
        <v>677</v>
      </c>
    </row>
    <row r="1457" s="131" customFormat="true" ht="15" hidden="false" customHeight="false" outlineLevel="0" collapsed="false">
      <c r="B1457" s="120"/>
      <c r="C1457" s="122"/>
      <c r="D1457" s="110"/>
      <c r="E1457" s="98"/>
      <c r="F1457" s="108" t="n">
        <v>16</v>
      </c>
      <c r="G1457" s="100" t="s">
        <v>87</v>
      </c>
      <c r="H1457" s="99" t="s">
        <v>2551</v>
      </c>
      <c r="I1457" s="101" t="s">
        <v>2552</v>
      </c>
    </row>
    <row r="1458" s="131" customFormat="true" ht="15" hidden="false" customHeight="false" outlineLevel="0" collapsed="false">
      <c r="B1458" s="120"/>
      <c r="C1458" s="122"/>
      <c r="D1458" s="110"/>
      <c r="E1458" s="98"/>
      <c r="F1458" s="108" t="n">
        <v>16</v>
      </c>
      <c r="G1458" s="100" t="s">
        <v>87</v>
      </c>
      <c r="H1458" s="99" t="s">
        <v>734</v>
      </c>
      <c r="I1458" s="101" t="s">
        <v>735</v>
      </c>
    </row>
    <row r="1459" s="131" customFormat="true" ht="15" hidden="false" customHeight="false" outlineLevel="0" collapsed="false">
      <c r="B1459" s="120"/>
      <c r="C1459" s="122"/>
      <c r="D1459" s="110"/>
      <c r="E1459" s="98"/>
      <c r="F1459" s="104" t="n">
        <v>16</v>
      </c>
      <c r="G1459" s="105" t="s">
        <v>87</v>
      </c>
      <c r="H1459" s="106" t="s">
        <v>810</v>
      </c>
      <c r="I1459" s="107" t="s">
        <v>811</v>
      </c>
    </row>
    <row r="1460" s="131" customFormat="true" ht="15" hidden="false" customHeight="false" outlineLevel="0" collapsed="false">
      <c r="B1460" s="120"/>
      <c r="C1460" s="122"/>
      <c r="D1460" s="110"/>
      <c r="E1460" s="98"/>
      <c r="F1460" s="104" t="n">
        <v>16</v>
      </c>
      <c r="G1460" s="105" t="s">
        <v>87</v>
      </c>
      <c r="H1460" s="106" t="s">
        <v>812</v>
      </c>
      <c r="I1460" s="107" t="s">
        <v>813</v>
      </c>
    </row>
    <row r="1461" s="131" customFormat="true" ht="15" hidden="false" customHeight="false" outlineLevel="0" collapsed="false">
      <c r="B1461" s="120"/>
      <c r="C1461" s="122"/>
      <c r="D1461" s="110"/>
      <c r="E1461" s="98"/>
      <c r="F1461" s="104" t="n">
        <v>16</v>
      </c>
      <c r="G1461" s="105" t="s">
        <v>87</v>
      </c>
      <c r="H1461" s="106" t="s">
        <v>818</v>
      </c>
      <c r="I1461" s="107" t="s">
        <v>819</v>
      </c>
    </row>
    <row r="1462" s="131" customFormat="true" ht="15" hidden="false" customHeight="false" outlineLevel="0" collapsed="false">
      <c r="B1462" s="120"/>
      <c r="C1462" s="122"/>
      <c r="D1462" s="110"/>
      <c r="E1462" s="98"/>
      <c r="F1462" s="104" t="n">
        <v>16</v>
      </c>
      <c r="G1462" s="105" t="s">
        <v>87</v>
      </c>
      <c r="H1462" s="106" t="s">
        <v>832</v>
      </c>
      <c r="I1462" s="107" t="s">
        <v>833</v>
      </c>
    </row>
    <row r="1463" s="131" customFormat="true" ht="15" hidden="false" customHeight="false" outlineLevel="0" collapsed="false">
      <c r="B1463" s="120"/>
      <c r="C1463" s="122"/>
      <c r="D1463" s="110"/>
      <c r="E1463" s="98"/>
      <c r="F1463" s="104" t="n">
        <v>16</v>
      </c>
      <c r="G1463" s="105" t="s">
        <v>87</v>
      </c>
      <c r="H1463" s="106" t="s">
        <v>890</v>
      </c>
      <c r="I1463" s="107" t="s">
        <v>891</v>
      </c>
    </row>
    <row r="1464" s="131" customFormat="true" ht="15" hidden="false" customHeight="false" outlineLevel="0" collapsed="false">
      <c r="B1464" s="120"/>
      <c r="C1464" s="122"/>
      <c r="D1464" s="110"/>
      <c r="E1464" s="98"/>
      <c r="F1464" s="104" t="n">
        <v>16</v>
      </c>
      <c r="G1464" s="105" t="s">
        <v>87</v>
      </c>
      <c r="H1464" s="106" t="s">
        <v>978</v>
      </c>
      <c r="I1464" s="107" t="s">
        <v>979</v>
      </c>
    </row>
    <row r="1465" s="131" customFormat="true" ht="15" hidden="false" customHeight="false" outlineLevel="0" collapsed="false">
      <c r="B1465" s="120"/>
      <c r="C1465" s="122"/>
      <c r="D1465" s="110"/>
      <c r="E1465" s="98"/>
      <c r="F1465" s="104" t="n">
        <v>16</v>
      </c>
      <c r="G1465" s="105" t="s">
        <v>87</v>
      </c>
      <c r="H1465" s="106" t="s">
        <v>1012</v>
      </c>
      <c r="I1465" s="107" t="s">
        <v>1013</v>
      </c>
    </row>
    <row r="1466" s="131" customFormat="true" ht="15" hidden="false" customHeight="false" outlineLevel="0" collapsed="false">
      <c r="B1466" s="120"/>
      <c r="C1466" s="122"/>
      <c r="D1466" s="110"/>
      <c r="E1466" s="98"/>
      <c r="F1466" s="104" t="n">
        <v>16</v>
      </c>
      <c r="G1466" s="105" t="s">
        <v>87</v>
      </c>
      <c r="H1466" s="106" t="s">
        <v>1133</v>
      </c>
      <c r="I1466" s="107" t="s">
        <v>1134</v>
      </c>
    </row>
    <row r="1467" s="131" customFormat="true" ht="15" hidden="false" customHeight="false" outlineLevel="0" collapsed="false">
      <c r="B1467" s="120"/>
      <c r="C1467" s="122"/>
      <c r="D1467" s="110"/>
      <c r="E1467" s="98"/>
      <c r="F1467" s="108" t="n">
        <v>16</v>
      </c>
      <c r="G1467" s="100" t="s">
        <v>87</v>
      </c>
      <c r="H1467" s="99" t="s">
        <v>1127</v>
      </c>
      <c r="I1467" s="101" t="s">
        <v>1128</v>
      </c>
    </row>
    <row r="1468" s="131" customFormat="true" ht="15" hidden="false" customHeight="false" outlineLevel="0" collapsed="false">
      <c r="B1468" s="120"/>
      <c r="C1468" s="122"/>
      <c r="D1468" s="110"/>
      <c r="E1468" s="98"/>
      <c r="F1468" s="104" t="n">
        <v>16</v>
      </c>
      <c r="G1468" s="105" t="s">
        <v>87</v>
      </c>
      <c r="H1468" s="106" t="s">
        <v>1135</v>
      </c>
      <c r="I1468" s="107" t="s">
        <v>1136</v>
      </c>
    </row>
    <row r="1469" s="131" customFormat="true" ht="15" hidden="false" customHeight="false" outlineLevel="0" collapsed="false">
      <c r="B1469" s="120"/>
      <c r="C1469" s="122"/>
      <c r="D1469" s="110"/>
      <c r="E1469" s="98"/>
      <c r="F1469" s="108" t="n">
        <v>19</v>
      </c>
      <c r="G1469" s="100" t="s">
        <v>1436</v>
      </c>
      <c r="H1469" s="99" t="s">
        <v>1445</v>
      </c>
      <c r="I1469" s="101" t="s">
        <v>1446</v>
      </c>
    </row>
    <row r="1470" s="131" customFormat="true" ht="15" hidden="false" customHeight="false" outlineLevel="0" collapsed="false">
      <c r="B1470" s="120"/>
      <c r="C1470" s="122"/>
      <c r="D1470" s="110"/>
      <c r="E1470" s="98"/>
      <c r="F1470" s="108" t="n">
        <v>19</v>
      </c>
      <c r="G1470" s="100" t="s">
        <v>1436</v>
      </c>
      <c r="H1470" s="99" t="s">
        <v>1447</v>
      </c>
      <c r="I1470" s="101" t="s">
        <v>1448</v>
      </c>
    </row>
    <row r="1471" s="131" customFormat="true" ht="15" hidden="false" customHeight="false" outlineLevel="0" collapsed="false">
      <c r="B1471" s="120"/>
      <c r="C1471" s="122"/>
      <c r="D1471" s="110"/>
      <c r="E1471" s="98"/>
      <c r="F1471" s="108" t="n">
        <v>24</v>
      </c>
      <c r="G1471" s="100" t="s">
        <v>95</v>
      </c>
      <c r="H1471" s="99" t="s">
        <v>1585</v>
      </c>
      <c r="I1471" s="101" t="s">
        <v>1586</v>
      </c>
    </row>
    <row r="1472" s="131" customFormat="true" ht="15" hidden="false" customHeight="false" outlineLevel="0" collapsed="false">
      <c r="B1472" s="120"/>
      <c r="C1472" s="122"/>
      <c r="D1472" s="110"/>
      <c r="E1472" s="98"/>
      <c r="F1472" s="108" t="n">
        <v>24</v>
      </c>
      <c r="G1472" s="100" t="s">
        <v>95</v>
      </c>
      <c r="H1472" s="99" t="s">
        <v>1587</v>
      </c>
      <c r="I1472" s="101" t="s">
        <v>1588</v>
      </c>
    </row>
    <row r="1473" s="131" customFormat="true" ht="15" hidden="false" customHeight="false" outlineLevel="0" collapsed="false">
      <c r="B1473" s="120"/>
      <c r="C1473" s="122"/>
      <c r="D1473" s="110"/>
      <c r="E1473" s="98"/>
      <c r="F1473" s="108" t="n">
        <v>24</v>
      </c>
      <c r="G1473" s="100" t="s">
        <v>95</v>
      </c>
      <c r="H1473" s="99" t="s">
        <v>1741</v>
      </c>
      <c r="I1473" s="101" t="s">
        <v>1742</v>
      </c>
    </row>
    <row r="1474" s="131" customFormat="true" ht="15" hidden="false" customHeight="false" outlineLevel="0" collapsed="false">
      <c r="B1474" s="120"/>
      <c r="C1474" s="122"/>
      <c r="D1474" s="110"/>
      <c r="E1474" s="98"/>
      <c r="F1474" s="104" t="n">
        <v>24</v>
      </c>
      <c r="G1474" s="105" t="s">
        <v>95</v>
      </c>
      <c r="H1474" s="106" t="s">
        <v>1749</v>
      </c>
      <c r="I1474" s="107" t="s">
        <v>1750</v>
      </c>
    </row>
    <row r="1475" s="131" customFormat="true" ht="15" hidden="false" customHeight="false" outlineLevel="0" collapsed="false">
      <c r="B1475" s="120"/>
      <c r="C1475" s="122"/>
      <c r="D1475" s="110"/>
      <c r="E1475" s="98"/>
      <c r="F1475" s="108" t="n">
        <v>24</v>
      </c>
      <c r="G1475" s="100" t="s">
        <v>95</v>
      </c>
      <c r="H1475" s="99" t="s">
        <v>1753</v>
      </c>
      <c r="I1475" s="101" t="s">
        <v>1754</v>
      </c>
    </row>
    <row r="1476" s="131" customFormat="true" ht="15" hidden="false" customHeight="false" outlineLevel="0" collapsed="false">
      <c r="B1476" s="120"/>
      <c r="C1476" s="122"/>
      <c r="D1476" s="110"/>
      <c r="E1476" s="98"/>
      <c r="F1476" s="104" t="n">
        <v>42</v>
      </c>
      <c r="G1476" s="105" t="s">
        <v>113</v>
      </c>
      <c r="H1476" s="106" t="s">
        <v>2493</v>
      </c>
      <c r="I1476" s="107" t="s">
        <v>2494</v>
      </c>
    </row>
    <row r="1477" s="131" customFormat="true" ht="15" hidden="false" customHeight="false" outlineLevel="0" collapsed="false">
      <c r="B1477" s="120"/>
      <c r="C1477" s="122"/>
      <c r="D1477" s="110"/>
      <c r="E1477" s="98"/>
      <c r="F1477" s="108" t="n">
        <v>45</v>
      </c>
      <c r="G1477" s="100" t="s">
        <v>116</v>
      </c>
      <c r="H1477" s="99" t="s">
        <v>2545</v>
      </c>
      <c r="I1477" s="101" t="s">
        <v>2546</v>
      </c>
    </row>
    <row r="1478" s="131" customFormat="true" ht="15" hidden="false" customHeight="false" outlineLevel="0" collapsed="false">
      <c r="B1478" s="120"/>
      <c r="C1478" s="122"/>
      <c r="D1478" s="110"/>
      <c r="E1478" s="98"/>
      <c r="F1478" s="108" t="n">
        <v>45</v>
      </c>
      <c r="G1478" s="100" t="s">
        <v>116</v>
      </c>
      <c r="H1478" s="99" t="s">
        <v>2547</v>
      </c>
      <c r="I1478" s="101" t="s">
        <v>2548</v>
      </c>
    </row>
    <row r="1479" s="131" customFormat="true" ht="15" hidden="false" customHeight="false" outlineLevel="0" collapsed="false">
      <c r="B1479" s="120"/>
      <c r="C1479" s="122"/>
      <c r="D1479" s="110"/>
      <c r="E1479" s="98"/>
      <c r="F1479" s="108" t="n">
        <v>45</v>
      </c>
      <c r="G1479" s="100" t="s">
        <v>116</v>
      </c>
      <c r="H1479" s="99" t="s">
        <v>2549</v>
      </c>
      <c r="I1479" s="101" t="s">
        <v>2550</v>
      </c>
    </row>
    <row r="1480" s="131" customFormat="true" ht="15" hidden="false" customHeight="false" outlineLevel="0" collapsed="false">
      <c r="B1480" s="120"/>
      <c r="C1480" s="122"/>
      <c r="D1480" s="110"/>
      <c r="E1480" s="98"/>
      <c r="F1480" s="108" t="n">
        <v>45</v>
      </c>
      <c r="G1480" s="100" t="s">
        <v>116</v>
      </c>
      <c r="H1480" s="99" t="s">
        <v>2551</v>
      </c>
      <c r="I1480" s="101" t="s">
        <v>2552</v>
      </c>
    </row>
  </sheetData>
  <sheetProtection sheet="true" objects="true" scenarios="true"/>
  <autoFilter ref="B7:I1480"/>
  <mergeCells count="58">
    <mergeCell ref="B8:B14"/>
    <mergeCell ref="C8:C14"/>
    <mergeCell ref="D8:D14"/>
    <mergeCell ref="E8:E14"/>
    <mergeCell ref="B15:B329"/>
    <mergeCell ref="C15:C329"/>
    <mergeCell ref="D15:D329"/>
    <mergeCell ref="E15:E329"/>
    <mergeCell ref="B330:B464"/>
    <mergeCell ref="C330:C464"/>
    <mergeCell ref="D330:D404"/>
    <mergeCell ref="E330:E404"/>
    <mergeCell ref="D405:D464"/>
    <mergeCell ref="E405:E464"/>
    <mergeCell ref="B465:B853"/>
    <mergeCell ref="C465:C853"/>
    <mergeCell ref="D465:D539"/>
    <mergeCell ref="E465:E539"/>
    <mergeCell ref="D540:D593"/>
    <mergeCell ref="E540:E593"/>
    <mergeCell ref="D594:D645"/>
    <mergeCell ref="E594:E645"/>
    <mergeCell ref="D646:D662"/>
    <mergeCell ref="E646:E662"/>
    <mergeCell ref="D663:D669"/>
    <mergeCell ref="E663:E669"/>
    <mergeCell ref="D670:D690"/>
    <mergeCell ref="E670:E690"/>
    <mergeCell ref="D691:D717"/>
    <mergeCell ref="E691:E717"/>
    <mergeCell ref="D718:D721"/>
    <mergeCell ref="E718:E721"/>
    <mergeCell ref="D722:D776"/>
    <mergeCell ref="E722:E776"/>
    <mergeCell ref="D777:D789"/>
    <mergeCell ref="E777:E789"/>
    <mergeCell ref="D790:D844"/>
    <mergeCell ref="E790:E844"/>
    <mergeCell ref="D845:D853"/>
    <mergeCell ref="E845:E853"/>
    <mergeCell ref="B854:B1287"/>
    <mergeCell ref="C854:C1287"/>
    <mergeCell ref="D854:D1184"/>
    <mergeCell ref="E854:E1184"/>
    <mergeCell ref="D1185:D1255"/>
    <mergeCell ref="E1185:E1255"/>
    <mergeCell ref="D1256:D1281"/>
    <mergeCell ref="E1256:E1281"/>
    <mergeCell ref="D1282:D1287"/>
    <mergeCell ref="E1282:E1287"/>
    <mergeCell ref="B1288:B1480"/>
    <mergeCell ref="C1288:C1480"/>
    <mergeCell ref="D1288:D1353"/>
    <mergeCell ref="E1288:E1353"/>
    <mergeCell ref="D1354:D1450"/>
    <mergeCell ref="E1354:E1450"/>
    <mergeCell ref="D1451:D1480"/>
    <mergeCell ref="E1451:E1480"/>
  </mergeCells>
  <conditionalFormatting sqref="H114:H245">
    <cfRule type="duplicateValues" priority="2" aboveAverage="0" equalAverage="0" bottom="0" percent="0" rank="0" text="" dxfId="4"/>
  </conditionalFormatting>
  <conditionalFormatting sqref="H854:H1184">
    <cfRule type="duplicateValues" priority="3" aboveAverage="0" equalAverage="0" bottom="0" percent="0" rank="0" text="" dxfId="5"/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2017-10-03T12:23:16Z</dcterms:created>
  <dc:creator>DELOGIC 2</dc:creator>
  <dc:description/>
  <dc:language>es-CO</dc:language>
  <cp:lastModifiedBy/>
  <cp:lastPrinted>2023-08-08T20:13:28Z</cp:lastPrinted>
  <dcterms:modified xsi:type="dcterms:W3CDTF">2024-07-23T15:22:16Z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